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uario\Documents\ADMINISTRACIÓN 2024-2027\EJERCICIO 2026\TRANSPARENCIA\PAGINA WEB 1\"/>
    </mc:Choice>
  </mc:AlternateContent>
  <xr:revisionPtr revIDLastSave="0" documentId="8_{365DE911-1510-4C70-AFCC-D2BA2A49F3DD}" xr6:coauthVersionLast="47" xr6:coauthVersionMax="47" xr10:uidLastSave="{00000000-0000-0000-0000-000000000000}"/>
  <bookViews>
    <workbookView xWindow="-120" yWindow="-120" windowWidth="20730" windowHeight="11160" xr2:uid="{00000000-000D-0000-FFFF-FFFF00000000}"/>
  </bookViews>
  <sheets>
    <sheet name="Informacion" sheetId="1" r:id="rId1"/>
    <sheet name="Hidden_1" sheetId="2" r:id="rId2"/>
  </sheets>
  <definedNames>
    <definedName name="_xlnm._FilterDatabase" localSheetId="0" hidden="1">Informacion!$A$7:$T$280</definedName>
    <definedName name="Hidden_115">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<sst xmlns="http://schemas.openxmlformats.org/spreadsheetml/2006/main" count="5518" uniqueCount="1554">
  <si>
    <t>44212</t>
  </si>
  <si>
    <t>TÍTULO</t>
  </si>
  <si>
    <t>NOMBRE CORTO</t>
  </si>
  <si>
    <t>DESCRIPCIÓN</t>
  </si>
  <si>
    <t>Indicadores de interés público</t>
  </si>
  <si>
    <t>a69_f5</t>
  </si>
  <si>
    <t>1</t>
  </si>
  <si>
    <t>4</t>
  </si>
  <si>
    <t>2</t>
  </si>
  <si>
    <t>9</t>
  </si>
  <si>
    <t>13</t>
  </si>
  <si>
    <t>14</t>
  </si>
  <si>
    <t>349844</t>
  </si>
  <si>
    <t>349860</t>
  </si>
  <si>
    <t>349861</t>
  </si>
  <si>
    <t>349845</t>
  </si>
  <si>
    <t>349851</t>
  </si>
  <si>
    <t>349841</t>
  </si>
  <si>
    <t>349846</t>
  </si>
  <si>
    <t>349847</t>
  </si>
  <si>
    <t>349842</t>
  </si>
  <si>
    <t>349855</t>
  </si>
  <si>
    <t>349843</t>
  </si>
  <si>
    <t>349849</t>
  </si>
  <si>
    <t>349848</t>
  </si>
  <si>
    <t>349850</t>
  </si>
  <si>
    <t>349858</t>
  </si>
  <si>
    <t>349857</t>
  </si>
  <si>
    <t>349859</t>
  </si>
  <si>
    <t>349854</t>
  </si>
  <si>
    <t>349856</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</si>
  <si>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</si>
  <si>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</si>
  <si>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</si>
  <si>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</si>
  <si>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</si>
  <si>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</si>
  <si>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</si>
  <si>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</si>
  <si>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</si>
  <si>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</si>
  <si>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</si>
  <si>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</si>
  <si>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</si>
  <si>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</si>
  <si>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</si>
  <si>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</si>
  <si>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</si>
  <si>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</si>
  <si>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</si>
  <si>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</si>
  <si>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355802B6CF20069706ED96233463303B</t>
  </si>
  <si>
    <t>2026</t>
  </si>
  <si>
    <t>31/03/2026</t>
  </si>
  <si>
    <t>Incluir criterios de sostenibilidad en la planificación y construcción de nuevas obras públicas.</t>
  </si>
  <si>
    <t>Numero de acciones realizadas para dar cumplimiento a las especificaciones de la norma 083-SEMARNAT-2003</t>
  </si>
  <si>
    <t>Eficacia</t>
  </si>
  <si>
    <t>Número de acciones realizadas para promover la gestion integral de RSU entre las acciones planeadas a lo largo del año</t>
  </si>
  <si>
    <t>Número</t>
  </si>
  <si>
    <t>Trimestral</t>
  </si>
  <si>
    <t>145</t>
  </si>
  <si>
    <t>0</t>
  </si>
  <si>
    <t>31</t>
  </si>
  <si>
    <t>Ascendente</t>
  </si>
  <si>
    <t>Expedientes fisicos y electrónicos generados en el área</t>
  </si>
  <si>
    <t>Coordinación de Relleno Sanitario</t>
  </si>
  <si>
    <t>15/04/2026</t>
  </si>
  <si>
    <t/>
  </si>
  <si>
    <t>C01B8A09A7B86052EB20382D8CCC665C</t>
  </si>
  <si>
    <t>Garantizar la innovación pública para el desarrollo sostenible en el municipio.</t>
  </si>
  <si>
    <t>5</t>
  </si>
  <si>
    <t>9AE6DE3A5257735FEF93C54CDF8F9372</t>
  </si>
  <si>
    <t>Establecer medidas de protección y mitigación de impactos negativos para las comunidades vulnerables en proyectos de infraestructura.</t>
  </si>
  <si>
    <t>67</t>
  </si>
  <si>
    <t>17</t>
  </si>
  <si>
    <t>27E62DD435B058B865DF185142724709</t>
  </si>
  <si>
    <t>01/01/2026</t>
  </si>
  <si>
    <t>Promover la gestión sostenible de los recursos naturales en Huichapan, conservando los recursos naturales, mejorando la calidad ambiental, y mitigando los efectos del cambio climático</t>
  </si>
  <si>
    <t>Porcentaje de obras particulares regularizadas</t>
  </si>
  <si>
    <t>eficiencia</t>
  </si>
  <si>
    <t>Numero de licencias de construcción</t>
  </si>
  <si>
    <t>Número de licencias de construcción con notificación emitidas al trimestre / Número de notificaciones generadas por el inspector al trimestre) * 100</t>
  </si>
  <si>
    <t>acción</t>
  </si>
  <si>
    <t>trimestral</t>
  </si>
  <si>
    <t>enero-diciembre 2025</t>
  </si>
  <si>
    <t>115</t>
  </si>
  <si>
    <t>ninguna</t>
  </si>
  <si>
    <t>35%</t>
  </si>
  <si>
    <t>Matriz de indicadores de resultados (MIR)</t>
  </si>
  <si>
    <t>Dirección de Desarrollo Urbano y Ordenamiento Territorial</t>
  </si>
  <si>
    <t>FC48DC521C31EA69B50E559601A96835</t>
  </si>
  <si>
    <t>Total de recursos aplicados en el ejercicio fiscal, en acciones para la protección y conservación del patrimonio arquitectonico e histórico de Huichapan</t>
  </si>
  <si>
    <t>Acciones para preservar la conservación del patrimonio arquitectonico e histórico de Huichapan</t>
  </si>
  <si>
    <t>Total recurso propios municipales destinados a acciones para la protección y conservación del patrimonio arquitectonico e histórico de Huichapan, aplicados en el ejercicio</t>
  </si>
  <si>
    <t>pesos</t>
  </si>
  <si>
    <t>Anual</t>
  </si>
  <si>
    <t>500000</t>
  </si>
  <si>
    <t>C0BECAAD4669E187607C1D428ABB3AD7</t>
  </si>
  <si>
    <t>Número de oficios girados para la reglación de los anuncios en la  Zona de Monumentos Históricos</t>
  </si>
  <si>
    <t>Regulación de anuncios denominativos</t>
  </si>
  <si>
    <t>Total de acciones al trimestre, realizadas para la difusión de Decreto de Zona de Monumentos Históricos y normativa para la construcción o rehabilitación de inmuebles.</t>
  </si>
  <si>
    <t>39</t>
  </si>
  <si>
    <t>51%</t>
  </si>
  <si>
    <t>56B5F6D0486DEEACEC21A2E457C566DA</t>
  </si>
  <si>
    <t>Número de establecimientos regularizados en cuanto anuncio y toldo dentro de la zona de monumentos históricos.</t>
  </si>
  <si>
    <t>Establecimientos regularizados en cuanto anuncio y toldo dentro de la zona de monumentos históricos</t>
  </si>
  <si>
    <t>Total de de fachadas rehabilitadas en cuanto a pintura dentro de la Zona de Monumentos Históricos, al trimestre</t>
  </si>
  <si>
    <t>7</t>
  </si>
  <si>
    <t>85%</t>
  </si>
  <si>
    <t>F64DF896E0992BB01C5264DF2540F685</t>
  </si>
  <si>
    <t>Número de fachadas rehabilitadas en cuanto a pintura dentro de la Zona de Monumentos Históricos</t>
  </si>
  <si>
    <t>Fachadas rehabilitadas en cuanto a pintura dentro de la Zona de Monumentos Históricos</t>
  </si>
  <si>
    <t>Total de establecimientos dentro de la Zona de Monumentos Históricos, regularizados al trimestre, en cuanto a anuncios denominativos y toldos</t>
  </si>
  <si>
    <t>63</t>
  </si>
  <si>
    <t>0%</t>
  </si>
  <si>
    <t>134EB0A17533B6F457E83A1D9CC97D33</t>
  </si>
  <si>
    <t>Seguimiento y atención a los asuntos jurídicos radicados en diversos órganos jurisdiccionales y autoridades administrativas.</t>
  </si>
  <si>
    <t>Eficiencia</t>
  </si>
  <si>
    <t>Mide el número de asuntos jurídicos que se encuentran en proceso para su resolución correspondiente</t>
  </si>
  <si>
    <t>Número de expedientes de asuntos jurídicos del municipio de Huichapan es igual al número total de asuntos jurídicos en proceso</t>
  </si>
  <si>
    <t>cantidad</t>
  </si>
  <si>
    <t>40</t>
  </si>
  <si>
    <t>65</t>
  </si>
  <si>
    <t>Descendente</t>
  </si>
  <si>
    <t>Expedientes fisicos</t>
  </si>
  <si>
    <t>Direccion de la Unidad Técnica Judídica</t>
  </si>
  <si>
    <t>Sin metas ajustadas en el presente trimestre.</t>
  </si>
  <si>
    <t>CDBE09807F0E9F31F37A924B8617C454</t>
  </si>
  <si>
    <t>Consultas Jurídicas a las diversas áreas de la administración Municipal.</t>
  </si>
  <si>
    <t>Mide el número de Consultas Jurídicas otorgadas a las diversas áreas de la administración municipal en el ejercicio de sus funciones</t>
  </si>
  <si>
    <t>Número de Consultas Jurídicas otorgadas a las áreas de la administración pública municipal es igual a la suma consultas otorgadas por la unidad jurídica</t>
  </si>
  <si>
    <t>130</t>
  </si>
  <si>
    <t>83</t>
  </si>
  <si>
    <t>minutario, hojas de registro o expedientes fisicos</t>
  </si>
  <si>
    <t>849A74C33CA63848BDE05B3654C2FB98</t>
  </si>
  <si>
    <t>Elaboración y Revisión de convenios  y contratos de los cuales se crean obligaciones para el Municipio de Hidalgo</t>
  </si>
  <si>
    <t>Mide el número de contratos y convenios elaborados y revisados</t>
  </si>
  <si>
    <t>Número de contratos y convenios elaborados y revisados  es igual a la suma de los contratos y convenios realizados por la unidad técnica jurídica</t>
  </si>
  <si>
    <t>89</t>
  </si>
  <si>
    <t>15</t>
  </si>
  <si>
    <t>Carpetas con contratos originales y/o copias</t>
  </si>
  <si>
    <t>ECF8D3E230C0B3C249DE0282F3D3FDC8</t>
  </si>
  <si>
    <t>Orientación jurídica a la partícularess y autoridades auxiliares que así solicita el apoyo al C. Presidente Municipal mediante audiencias o solicitudes.</t>
  </si>
  <si>
    <t>Mide el Número de orientaciones jurídicas brindadas a particulares y autoridades auxiliares.</t>
  </si>
  <si>
    <t>Numero de  orientaciones jurídicas realizadas a ciudadanía/autoridades auxiliares municipales es igual a la suma de solicitudes atendidas por la unidad jurídica</t>
  </si>
  <si>
    <t>120</t>
  </si>
  <si>
    <t>140</t>
  </si>
  <si>
    <t>79</t>
  </si>
  <si>
    <t>6E69EB1BCB7F7B89B6F9BC91A4E9F922</t>
  </si>
  <si>
    <t>Radicación, desarrollo y resolución de Procedimientos seguidos en forma de juicio.</t>
  </si>
  <si>
    <t>Mide el Numero de procedimientos seguidos en forma de juicio por parte del municipio de Huichapan Hidalgo</t>
  </si>
  <si>
    <t>Numero de  procedimientos seguidos en forma de juicio es igual a la suma de solicitudes para el inicio de procedimientos seguidos en forma de juicio</t>
  </si>
  <si>
    <t>FC4383807D55A6048669F75A84E95130</t>
  </si>
  <si>
    <t>Conducir en la esfera de su competencia las actividades de planeación, organización, programación, dirección y control con la base de directrices determinadas en el Plan Municipal de Desarrollo, con la finalidad de mejorar los procesos administrativos y con ello contar con una gestión de calidad.</t>
  </si>
  <si>
    <t>Constancias de diversos tipos</t>
  </si>
  <si>
    <t>Informe de resultados</t>
  </si>
  <si>
    <t>Reporte Mensual</t>
  </si>
  <si>
    <t>Registro de trámites y servicios</t>
  </si>
  <si>
    <t>700</t>
  </si>
  <si>
    <t>114</t>
  </si>
  <si>
    <t>Reporte mensual de actividades.</t>
  </si>
  <si>
    <t>Secretaría General Municipal</t>
  </si>
  <si>
    <t>51F373994D3E0E00F9BBD1BB3041CFBD</t>
  </si>
  <si>
    <t>Cartillas del Servicio Militar Nacional</t>
  </si>
  <si>
    <t>85</t>
  </si>
  <si>
    <t>E05175EC385567E88E901A4E951D80DA</t>
  </si>
  <si>
    <t>Certificaciones</t>
  </si>
  <si>
    <t>500</t>
  </si>
  <si>
    <t>152</t>
  </si>
  <si>
    <t>10E8CC5193DE1E95F009F1020582AB40</t>
  </si>
  <si>
    <t>1.8. Recuperación de la paz en Hidalgo con una nueva política estatal de seguridad ciudadana.</t>
  </si>
  <si>
    <t>Nivel de mejora en movilidad y control vial</t>
  </si>
  <si>
    <t>Indica la efectividad de las intervenciones en movilidad y cultura vial para reducir riesgos</t>
  </si>
  <si>
    <t>(Acciones viales implementadas / Acciones viales planificadas) × 100</t>
  </si>
  <si>
    <t>Numero</t>
  </si>
  <si>
    <t>Registro en la Red social Oficial de la Secretaria de Seguridad Pública Municipal e Informes mensuales de Actividades.</t>
  </si>
  <si>
    <t>Secretaría de Seguridad Pública Tránsito, Vialidad y Proteciòn Ciudadana.</t>
  </si>
  <si>
    <t>D982ED36CD6A38EC3CDD434269703855</t>
  </si>
  <si>
    <t>Porcentaje de señalización vial optimizada</t>
  </si>
  <si>
    <t>Refleja el estado de la infraestructura vial en cuanto a señalización</t>
  </si>
  <si>
    <t>Total de señalizaciones optimizadas / Total de señalizaciones existentes × 100</t>
  </si>
  <si>
    <t>10</t>
  </si>
  <si>
    <t>200</t>
  </si>
  <si>
    <t>25</t>
  </si>
  <si>
    <t>Base de datos de Mando Coordinado</t>
  </si>
  <si>
    <t>E25628E1AD9CB7AF4C2650D68B5C7704</t>
  </si>
  <si>
    <t>Número de campañas de concientización vial realizadas</t>
  </si>
  <si>
    <t>Evalúa la promoción de la cultura vial y la prevención de accidentes</t>
  </si>
  <si>
    <t>Total de campañas realizadas en el periodo</t>
  </si>
  <si>
    <t>12</t>
  </si>
  <si>
    <t>3</t>
  </si>
  <si>
    <t>Carpeta de Parte de Novedades.</t>
  </si>
  <si>
    <t>CD7E4B6A0D0AAA07C3FA5318A5A9A0CC</t>
  </si>
  <si>
    <t>Protección Civil y Respuesta ante Emergencias</t>
  </si>
  <si>
    <t>Refleja el nivel de preparación institucional y ciudadana ante situaciones de riesgo o emergencia</t>
  </si>
  <si>
    <t>(Acciones de protección civil realizadas / Acciones previstas) × 100</t>
  </si>
  <si>
    <t>28</t>
  </si>
  <si>
    <t>8</t>
  </si>
  <si>
    <t>2209BFC25208FC34DF0E7AC51A7573C5</t>
  </si>
  <si>
    <t>Número de personas capacitadas en primeros auxilios y rescate</t>
  </si>
  <si>
    <t>Mide la preparación ciudadana ante situaciones de riesgo</t>
  </si>
  <si>
    <t>Total de personas capacitadas / Población objetivo × 100</t>
  </si>
  <si>
    <t>56</t>
  </si>
  <si>
    <t>FA42411C736759A5EDE20D3C76413025</t>
  </si>
  <si>
    <t>Número de simulacros realizados</t>
  </si>
  <si>
    <t>Indica la frecuencia con la que se practican protocolos de respuesta ante desastres</t>
  </si>
  <si>
    <t>Total de simulacros realizados en el periodo</t>
  </si>
  <si>
    <t>57F46839FA2110728DA2254CBC43DB55</t>
  </si>
  <si>
    <t>Nivel de promoción y defensa de los Derechos Humanos</t>
  </si>
  <si>
    <t>Indica el compromiso institucional por fomentar el respeto y conocimiento de los derechos fundamentales</t>
  </si>
  <si>
    <t>(Número de campañas realizadas / Campañas previstas) × 100</t>
  </si>
  <si>
    <t>Bimestral</t>
  </si>
  <si>
    <t>Dirección de la Unidad Técnica Jurídica</t>
  </si>
  <si>
    <t>F22A1609C0557095F9A99AA372B9DAB3</t>
  </si>
  <si>
    <t>1.10. Objetivos Transversales para un Gobierno Cercano, Justo y Honesto.</t>
  </si>
  <si>
    <t>Número de campañas de sensibilización sobre Derechos Humanos en seguridad pública</t>
  </si>
  <si>
    <t>Evalúa el esfuerzo institucional por promover el respeto y conocimiento de los derechos fundamentales</t>
  </si>
  <si>
    <t>6</t>
  </si>
  <si>
    <t>Conciliador Municipal</t>
  </si>
  <si>
    <t>EDA471ED75E1B07C8DB816A3D8DD457E</t>
  </si>
  <si>
    <t>Acciones enfocadas a la prevención social de la violencia</t>
  </si>
  <si>
    <t>Indica el grado de cumplimiento de estrategias enfocadas en la prevención social con enfoque comunitario</t>
  </si>
  <si>
    <t>(Número de acciones de prevención implementadas / Número total de acciones programadas) × 100</t>
  </si>
  <si>
    <t>Porcentaje</t>
  </si>
  <si>
    <t>0.25</t>
  </si>
  <si>
    <t>Bitácora de seguimiento a platicas/charlas informativas</t>
  </si>
  <si>
    <t>DF308F4461AFBB6806E53E62B8694DFB</t>
  </si>
  <si>
    <t>Número de charlas informativas brindadas de seguridad pública</t>
  </si>
  <si>
    <t>Mide el alcance de las acciones informativas en instituciones educativas como mecanismo de prevención social</t>
  </si>
  <si>
    <t>Total de charlas impartidas en el periodo / Total de escuelas objetivo × 100</t>
  </si>
  <si>
    <t>0.8</t>
  </si>
  <si>
    <t>0.35</t>
  </si>
  <si>
    <t>26B159336F1FBE7ABDC7CCFF4535B9F7</t>
  </si>
  <si>
    <t>Número de capacitaciones realizadas</t>
  </si>
  <si>
    <t>Refleja el esfuerzo institucional en dotar a la población de herramientas para denunciar actos delictivos</t>
  </si>
  <si>
    <t>0.48</t>
  </si>
  <si>
    <t>Carpeta de convenios con Instituciones Estatales encargadas de la Profesionalización de los Elementos</t>
  </si>
  <si>
    <t>7AE2B820531EA3AEC65572E8F3BD5161</t>
  </si>
  <si>
    <t>Grado de fortalecimiento de la operatividad policial</t>
  </si>
  <si>
    <t>Refleja el avance en profesionalización, presencia y operatividad del cuerpo policial local</t>
  </si>
  <si>
    <t>(Acciones ejecutadas en seguridad / Acciones programadas en seguridad) × 100</t>
  </si>
  <si>
    <t>0.32</t>
  </si>
  <si>
    <t>0.22</t>
  </si>
  <si>
    <t>Listado de constancias y expedientes laborales de cada uno de los elementos, asi como reportes mensuales de profesionalización y Estados de fuerza.</t>
  </si>
  <si>
    <t>11C4E92B9C6C48912BC2237731CFC108</t>
  </si>
  <si>
    <t>Número de campañas de reclutamiento realizadas</t>
  </si>
  <si>
    <t>Evalúa el esfuerzo por fortalecer el cuerpo policial del municipio</t>
  </si>
  <si>
    <t>Cantidad</t>
  </si>
  <si>
    <t>Carpeta de convenios con Instituciones Estatales encargadas de la Evaluación de los Elementos</t>
  </si>
  <si>
    <t>6EC27B9C562B36571632979011E96CF8</t>
  </si>
  <si>
    <t>Número de policías capacitados</t>
  </si>
  <si>
    <t>Indica el nivel de profesionalización y actualización del personal de seguridad</t>
  </si>
  <si>
    <t>Total de policías capacitados / Total de policías activos × 100</t>
  </si>
  <si>
    <t>0.56</t>
  </si>
  <si>
    <t>0.89</t>
  </si>
  <si>
    <t>0.1</t>
  </si>
  <si>
    <t>Carpeta de Actas de sesión de la Comision de Honor y Justicia</t>
  </si>
  <si>
    <t>21162A2668508731165E06826F4F029C</t>
  </si>
  <si>
    <t>Número de puntos de control y vigilancia instalados</t>
  </si>
  <si>
    <t>Refleja el fortalecimiento de la presencia territorial de las fuerzas del orden</t>
  </si>
  <si>
    <t>Total de puntos instalados en el periodo</t>
  </si>
  <si>
    <t>ED22D77CBB5F967D5E27CE477E9D1DA3</t>
  </si>
  <si>
    <t>Establecer comunicación</t>
  </si>
  <si>
    <t>Modulos moviles desplegados</t>
  </si>
  <si>
    <t>Total de modulos de atencion que se han instalado en las comunidades</t>
  </si>
  <si>
    <t>Numero de modulos instalados</t>
  </si>
  <si>
    <t>Matriz de Indicadores para resultados</t>
  </si>
  <si>
    <t>Direccion de Vinculacion Ciudadana</t>
  </si>
  <si>
    <t>282FD560A4B0FAFADB75261AE4AEF01F</t>
  </si>
  <si>
    <t>Acuerdos</t>
  </si>
  <si>
    <t>Foros ciudadanos realizados</t>
  </si>
  <si>
    <t>Total de espacios presenciales de dialogo con la ciudadania</t>
  </si>
  <si>
    <t>Numero de foros instalados</t>
  </si>
  <si>
    <t>anual</t>
  </si>
  <si>
    <t>16</t>
  </si>
  <si>
    <t>matriz de Indicadores para resultados</t>
  </si>
  <si>
    <t>CE72C1623F60803CFAA99E7C0699C866</t>
  </si>
  <si>
    <t>Contribuir a fortalecer el cumplimiento efectivo del derecho social a la alimentación facilitando el acceso físico y económico a la canasta básica, para mejorar la seguridad alimentaria de la población del municipio.</t>
  </si>
  <si>
    <t>Familias beneficiadas con la compra de despensas de abarrotes.</t>
  </si>
  <si>
    <t>Mide el número total de familias que reciben despensas</t>
  </si>
  <si>
    <t>Conteo directo de registros de entrega</t>
  </si>
  <si>
    <t>400</t>
  </si>
  <si>
    <t>402</t>
  </si>
  <si>
    <t>100%</t>
  </si>
  <si>
    <t>Carpeta con los expedientes de los beneficiarios</t>
  </si>
  <si>
    <t>Secretaría de Bienestar Social</t>
  </si>
  <si>
    <t>062FCB4826AE16F7BF65FFF767F51752</t>
  </si>
  <si>
    <t>Contribuír al mejoramiento de la vivienda y la calidad de vida de las familias que viven condiciones de vulnerabilidad, a traves de la venta de productos subsidiados.</t>
  </si>
  <si>
    <t>Familias beneficiadas con la compra de productos subsidiados</t>
  </si>
  <si>
    <t>Mide el porcentaje de familias beneficiadas con productos subsidiados.</t>
  </si>
  <si>
    <t>Número de familias beneficiadas con productos subsidiados  es igual al número de familias beneficiadas con productos subsidiados  entre el total existente de familias beneficiadas con productos subsidiados por cien.</t>
  </si>
  <si>
    <t>número</t>
  </si>
  <si>
    <t>250</t>
  </si>
  <si>
    <t>90</t>
  </si>
  <si>
    <t>27%</t>
  </si>
  <si>
    <t>6275EA6FBB99F66792F81D6DF92DF443</t>
  </si>
  <si>
    <t>Contribuir a fortalecer el cumplimiento efectivo del derecho social a la alimentación facilitando el acceso físico y económico a la adquisición de leche líquida Liconsa, para mejorar la seguridad alimentaria de la población del municipio.</t>
  </si>
  <si>
    <t>Familias beneficiadas con la compra de leche</t>
  </si>
  <si>
    <t>Mide el porcentaje de personas que se benefician de manera directa con la compra de leche .</t>
  </si>
  <si>
    <t>Número de familias beneficiadas con la compra de leche anualmente es igual al número de familias beneficiadas con la compra de leche anualmente entre el total existente de familias beneficiadas anualmente por cien.</t>
  </si>
  <si>
    <t>300</t>
  </si>
  <si>
    <t>33%</t>
  </si>
  <si>
    <t>19A0B6875644CF75CC6A422071F269B6</t>
  </si>
  <si>
    <t>Apoyar económicamente con una beca universitaria a personas con ingresos limitados o en situación de vulnerabilidad.</t>
  </si>
  <si>
    <t>Personas beneficiadas con una beca para estudiar una licenciatura.</t>
  </si>
  <si>
    <t>Mide el número de personas beneficiadas con una beca universitaria</t>
  </si>
  <si>
    <t>Conteo directo de registros de beneficiarios</t>
  </si>
  <si>
    <t>30</t>
  </si>
  <si>
    <t>0A1E5C236A690F9F77B0B6A002AA15D0</t>
  </si>
  <si>
    <t>Desarrollar un plan institucional que contemple estrategias articuladas¿ congruentes para el fomento del desarrollo y el crecimiento de los sectores económicos.</t>
  </si>
  <si>
    <t>Expo Cantera</t>
  </si>
  <si>
    <t>eficacia</t>
  </si>
  <si>
    <t>Promociòn y vinculaciòn de las empresas del sector canterero</t>
  </si>
  <si>
    <t>Núm. De empresas identificadas=núm. De empresas invitadas</t>
  </si>
  <si>
    <t>Empresa</t>
  </si>
  <si>
    <t>50</t>
  </si>
  <si>
    <t>Padrón de Empresas extractores y transformadores de cantera</t>
  </si>
  <si>
    <t>Secretaría de Desarrollo Economico y Municipal</t>
  </si>
  <si>
    <t>920A24817DC22AC7EB24D4FE2EC492A3</t>
  </si>
  <si>
    <t>Desarrollar un plan institucional que contemple estrategias articuladas congruentes para el fomento del desarrollo y el crecimiento de los sectores económicos.</t>
  </si>
  <si>
    <t>Expo Artesanal</t>
  </si>
  <si>
    <t>Eventos generados para la promociòn y venta de los productos artesanales</t>
  </si>
  <si>
    <t>Núm. De artesanos solicitantes=artesanos beneficiados</t>
  </si>
  <si>
    <t>Artesanos participantes</t>
  </si>
  <si>
    <t>semestral</t>
  </si>
  <si>
    <t>320</t>
  </si>
  <si>
    <t>Padròn de artesanos del Municipio y foràneos</t>
  </si>
  <si>
    <t>E2476B088196305BE4066831A646984B</t>
  </si>
  <si>
    <t>Desarrollar un plan institucional que contemple estrategias articuladas¿ congruentes para el fomento del desarrollo y el ¿crecimiento de los sectores económicos,</t>
  </si>
  <si>
    <t>Expo Comercio Local</t>
  </si>
  <si>
    <t>Impulsar la comercializaciòn de los productos locales</t>
  </si>
  <si>
    <t>Mide el núm. De comercios  convocados=núm. De comercios beneficiados</t>
  </si>
  <si>
    <t>comercios convocados</t>
  </si>
  <si>
    <t>80</t>
  </si>
  <si>
    <t>Padròn de comercio</t>
  </si>
  <si>
    <t>652DEC0AD5F2252BA44F70281ECD7C0A</t>
  </si>
  <si>
    <t>Capacitaciones a los sectores econòmico, turìstico y prestadores de servicio</t>
  </si>
  <si>
    <t>Acciones orientadas para gestionar capacitaciones a los sectores turìsticos y prestadores de servicio con el fin de ofertar mejores productos y servicios</t>
  </si>
  <si>
    <t>Nùm. De capacitaciones gestionadas=prestadores de servicio, comerciantes y productores capacitados</t>
  </si>
  <si>
    <t>prestadores de servicios, comerciantes invitados</t>
  </si>
  <si>
    <t>Padròn de Capacitaciones del Municipio y foràneos</t>
  </si>
  <si>
    <t>EE18EB83472C33C9AD27C79E28E9BFEF</t>
  </si>
  <si>
    <t>Bolsa de trabajo</t>
  </si>
  <si>
    <t>Acciones orientadas para atraer empleos con seguridad social</t>
  </si>
  <si>
    <t>Nùm. De vacantes publicadas=empleos ofertados</t>
  </si>
  <si>
    <t>vacantes</t>
  </si>
  <si>
    <t>110%</t>
  </si>
  <si>
    <t>Padròn de Empresas registradas</t>
  </si>
  <si>
    <t>A89916D9971373443D517E44EAF54AF7</t>
  </si>
  <si>
    <t>Expo emprendimiento</t>
  </si>
  <si>
    <t>Acciones orientadas para gestionar apoyos a nuevos emprendimientos</t>
  </si>
  <si>
    <t>Nùm. De programas gestionados=emprendimientos apoyados</t>
  </si>
  <si>
    <t>Emprendimiento</t>
  </si>
  <si>
    <t>Programas Estatales</t>
  </si>
  <si>
    <t>5A3088DE6E1F4050A944F3E4BCD03D27</t>
  </si>
  <si>
    <t>Impulso a proyectos comunitarios</t>
  </si>
  <si>
    <t>Acciones orientadas para gestionar el apoyo a los proyectos comunitarios</t>
  </si>
  <si>
    <t>Nùm. De proyecto comunitario=proyecto apoyado</t>
  </si>
  <si>
    <t>Proyecto apoyado</t>
  </si>
  <si>
    <t>200%</t>
  </si>
  <si>
    <t>Proyectos Comunitarios</t>
  </si>
  <si>
    <t>E31A7EBC6D6338FED89AA0ED4E93CB2A</t>
  </si>
  <si>
    <t>Impulso para talleres y capacitaciones</t>
  </si>
  <si>
    <t>Acciones orientadas para capacitar a los sectores econòmicos que lo requieran para eficientar y aumentar la calidad en los productos y servicios</t>
  </si>
  <si>
    <t>Talleres y capacitaciones=beneficiarios capacitados</t>
  </si>
  <si>
    <t>Bebeficiarios invitados</t>
  </si>
  <si>
    <t>Padròn de comerciantes, prestadores de servicios, artesanos</t>
  </si>
  <si>
    <t>870E32983561CF6A595C22A1D76B1C81</t>
  </si>
  <si>
    <t>Gestiòn de programas estatales</t>
  </si>
  <si>
    <t>Acciones orientadas para que los programas estatales lleguen a beneficiar a la poblaciòn interesada.</t>
  </si>
  <si>
    <t>Nùm. De programas gestionados=beneficiarios apoyados</t>
  </si>
  <si>
    <t>beneficiario</t>
  </si>
  <si>
    <t>SEDECO DE GOBIERNO DEL ESTADO DE HIDALGO</t>
  </si>
  <si>
    <t>283E1305955D9FBD3DE8EE4C11BF33C1</t>
  </si>
  <si>
    <t>Promover la gestión sostenible de los recursos naturales, mejorando la calidad ambiental y mitigando los efectos del cambio climático</t>
  </si>
  <si>
    <t>Número de escuelas participantes en relación a las escuelas invitadas en los eventos de la Agenda Ambiental a lo largo del año</t>
  </si>
  <si>
    <t>Mide el número de escuelas participantes en relación a las escuelas invitadas en los eventos de la agenda ambiental a lo largo del año</t>
  </si>
  <si>
    <t>Número de escuelas que participaron en los eventos realizados de la agenda ambiental contra el número total de escuelas invitadas</t>
  </si>
  <si>
    <t>Dirección de Medio Ambiente</t>
  </si>
  <si>
    <t>6EED848E0F08C05EC586D7042B4E5E3F</t>
  </si>
  <si>
    <t>Número de cursos y/o talleres de educación ambiental dirigidos a diferentes sectores de la población</t>
  </si>
  <si>
    <t>Mide el número de personas participantes en relación al número de personas invitadas a los cursos y talleres programados a lo largo del año</t>
  </si>
  <si>
    <t>Número de personas que asistieron a los cursos y talleres realizadas respecto al número de personas invitadas</t>
  </si>
  <si>
    <t>600</t>
  </si>
  <si>
    <t>425</t>
  </si>
  <si>
    <t>CF2175CD08658B696087AE45DB627AB2</t>
  </si>
  <si>
    <t>Número de comunidades cubiertas con materiales de difusión en materia ambiental elaborados respecto al número total de comunidades en el municipio</t>
  </si>
  <si>
    <t>Mide el número de comunidades cubiertas con materiales de difusión en materia ambiental elaborados respecto al número total de comunidades en el municipio</t>
  </si>
  <si>
    <t>Número de comunidades cubiertas con materiales de educación ambiental respecto a las comunidades donde no se trabajo</t>
  </si>
  <si>
    <t>37</t>
  </si>
  <si>
    <t>18</t>
  </si>
  <si>
    <t>5DEFFBDD36D2E6C6652D5DD524997E05</t>
  </si>
  <si>
    <t>Número de acciones realizadas para la implementación del Programa Ecológico Local del Territorio respecto al número total de acciones requeridas para este fin</t>
  </si>
  <si>
    <t>Mide el número de acciones realizadas para la implementación del Programa de Ordenamiento Ecológico Local del territorio respecto al número total de acciones planeadas</t>
  </si>
  <si>
    <t>Número de acciones en que se participa para la implementación del POET Local entre lo planeado en el año</t>
  </si>
  <si>
    <t>BDFA1DBE56D4C12492CA55EE52F95FF9</t>
  </si>
  <si>
    <t>Número de zonas de conservación y de aprovechamiento sustentable designadas por comunidad respecto al total de comunidades</t>
  </si>
  <si>
    <t>Mide el número de zonas de conservación y aprovechamiento sustentable designadas por comunidad respecto al total de comunidades</t>
  </si>
  <si>
    <t>Número de zonas de conservación  y aprovechamiento sustentable promovidas en el año respecto al año pasado</t>
  </si>
  <si>
    <t>26530ED936AB927725B49F8E7FF8FD80</t>
  </si>
  <si>
    <t>Número de acciones realizadas para extender el dictamen ambiental como requisito previo para minimizar impacto de construcciones en comunidades</t>
  </si>
  <si>
    <t>Mide el número de acciones realizadas para llevar el dictamen ambiental a más comunidades</t>
  </si>
  <si>
    <t>Número de comunidades a donde se ha extendido el dictamen ambiental respecto al total de comunidades</t>
  </si>
  <si>
    <t>B3D71FDC09794BC3A57ED8C385B9407B</t>
  </si>
  <si>
    <t>Privilegiar la solución de conflictos sobre los formalismos procedimentales, siempre que no se afecte  la igualdad entre las personas.</t>
  </si>
  <si>
    <t>Personas atendidas  en la oficina del Conciliador Municipal.</t>
  </si>
  <si>
    <t>Número de personas, que llegan al área solicitando el servicio, para procurar conciliar un conflicto  no constitutivo de delito , contribuyendo así a mantener la tranquilidad, seguridad y orden público.</t>
  </si>
  <si>
    <t>Número de personas atendidas en el área, es igual al número total de las ciudadanas o ciudadanos que se registran  en el libro de audiencias.</t>
  </si>
  <si>
    <t>3381</t>
  </si>
  <si>
    <t>736</t>
  </si>
  <si>
    <t>Libro de registro de personas  que acuden al área.</t>
  </si>
  <si>
    <t>Atendiendo a las características del área no se cuenta con metas programadas y las Metas ajutadas por ser el primer trimestre no hay comparativo.</t>
  </si>
  <si>
    <t>85EA20372E0DA818EDB9D35AD1F93CDA</t>
  </si>
  <si>
    <t>Brindar audiencias a las y los habitantes del Municipio, que se vean  involucrados en conflictos no constitutivos de delito.</t>
  </si>
  <si>
    <t>Número de audiencias  atendidas en las que se logra la conciliación.</t>
  </si>
  <si>
    <t>Mide el número de conciliaciones que se logran.</t>
  </si>
  <si>
    <t>Número de audiencias atendidas, es igual al número total de conciliaciones logradas.</t>
  </si>
  <si>
    <t>Expediente de actas donde de especifican las conciliaciones.</t>
  </si>
  <si>
    <t>16347742EE677D706A74AF8F8D4B6A4E</t>
  </si>
  <si>
    <t>Mediante el envió de citatorios, solIcitar la presencia en el área de la ciudadana o ciudadano, para logar la conciliación.</t>
  </si>
  <si>
    <t>Número de citatorios entregados.</t>
  </si>
  <si>
    <t>Mide el número de citatorios entregados con la intención  de llegar a la conciliación.</t>
  </si>
  <si>
    <t>Número de citatorios entregados, es igual al número total de citatorios con acuse de recibido.</t>
  </si>
  <si>
    <t>481</t>
  </si>
  <si>
    <t>109</t>
  </si>
  <si>
    <t>Expedientes de citatorios  que han sido entregados, ya que se cuenta con el acuse de recibido.</t>
  </si>
  <si>
    <t>72ACC3665FDFD036B36B81BCE4D45101</t>
  </si>
  <si>
    <t>Ciudadana y ciudadano que, a través de una manifestación unilateral, manifiesta en una acta informativa  un antecedente de hechos  que a ella o a él le interesa.</t>
  </si>
  <si>
    <t>Número de actas elaboradas.</t>
  </si>
  <si>
    <t>Mide el número de de actas informativas elaboradas por distintos hechos, y por los cuales a la ciudadana o ciudadano,  le interesa contar con un antecedente de los mismos.</t>
  </si>
  <si>
    <t>Número de actas informativas elaboradas, es igual a la sumatoria de manifestaciones de hechos que la ciudadana o ciudadano  narra ante el Conciliador Municipal.</t>
  </si>
  <si>
    <t>450</t>
  </si>
  <si>
    <t>84</t>
  </si>
  <si>
    <t>Expedientes de actas informativas elaboradas.</t>
  </si>
  <si>
    <t>2C76DC887F8EF7184291879ED776FFF8</t>
  </si>
  <si>
    <t>Manifestación unilateral que hace una ciudadana o ciudadano, para dejar un antecedente de un hecho por algún extravío de un documento u objeto, o alguna Constancia donde se manifiesta que no se ha cometido falta administrativa alguna y  que a la interesad o interesado convenga, así mismo Constancia  donde se manifiesta que la ciudadano o ciudanano, no tiene infraccionada alguna garantía previa búsqueda, constancia en donde en una carta poder, se ratifican la firmas de quien otorga el poder y quien recibe el poder, para poder realizar algún trámite y las personas que fungen como testigo.</t>
  </si>
  <si>
    <t>Número de Actas Informativas, bajo el concepto de Constancia de hechos,  Constancias de no faltas, de no infracción,Ractificación de firmas.</t>
  </si>
  <si>
    <t>Mide el número de actas por extravío de algún documento u objeto,  el número de constancias de no faltas donde se manifiesta que,  la persona que lo solicita no ha infringido el bando de gobierno y el número de constancias de no infracción,  donde se informa que la o él solicitante  no tiene alguna garantía infraccionada previa búsqueda, y el número de constancias de ratificación de firmas, donde la persona otorgante da poder a otra persona, para realizar algún trámite en su nombre y donde hay personas que fungen como testigos.</t>
  </si>
  <si>
    <t>Número de actas, es igual al número de Constancias de hechos, constancias de no faltas,no infracción y constancias de ratificación de firmas es igual a la sumatoria  de las personas que acuden a realizar una manifestación unilateral.</t>
  </si>
  <si>
    <t>193</t>
  </si>
  <si>
    <t>Expedientes de constancias hechos, constancias de no faltas administrativas, no infracción y ratificación de firmas.</t>
  </si>
  <si>
    <t>7C13AC9E644B7141E37A9FC0A7A00559</t>
  </si>
  <si>
    <t>Calificar las faltas administrativas al Bando de Gobierno y Policía y otros reglamentos, así como al  Decreto 04 del Municipio de Huichapan,  además multas a propietarios de caninos por infringir el reglamento,  daños al Medio ambiente y al Municipio,que comenten las ciudadanas o ciudadanos.</t>
  </si>
  <si>
    <t>Número de personas infractoras, al Bando de Gobierno y Policía  y demás reglamentos y al Decreto 04 y otros reglamentos.</t>
  </si>
  <si>
    <t>Mide la cantidad de personas que,  infringen el Bando de Gobierno y de Policía y demás reglamentos y Decreto 04 y otros reglamentos.</t>
  </si>
  <si>
    <t>Número de infractores al Bando de Gobierno y Decreto 04, es igual  al número de boletas de arrestados emitidas por Seguridad Pública Municipal, número de Puestas a disposición por parte de Policía Estatal, número  Actas circunstanciadas emitidas por Reglamentos, Espectáculos  y Comercio, así como avalúos emitidos por diferentes áreas por Reparación de daños al Medio ambiente, al Municipiom daños causados por caninos u otros animales.</t>
  </si>
  <si>
    <t>434</t>
  </si>
  <si>
    <t>107</t>
  </si>
  <si>
    <t>Expedientes de personas infractoras,  al Bando de Gobierno y Policía , al Decreto 04  y otros reglamentos , de Daños al Municipio, al Medio ambiente, daños ocacionados por caninos y otros animales.</t>
  </si>
  <si>
    <t>FA42B7779C682997395419184B4CF571</t>
  </si>
  <si>
    <t>Calificar las infracciones al Reglamento de Tránsito y Vialidad Municipal, que comenten las ciudadanas y ciudadanos.</t>
  </si>
  <si>
    <t>Número de folios de infracción que se pagan.</t>
  </si>
  <si>
    <t>Mide el número de personas, que pagan un folio de infracción de tránsito.</t>
  </si>
  <si>
    <t>Número de  folios de infracción que se pagan, es igual a la suma  de recibos expedidos por Tesorería Municipal por ese concepto.</t>
  </si>
  <si>
    <t>367</t>
  </si>
  <si>
    <t>47</t>
  </si>
  <si>
    <t>Expedientes de folios de infracción  de Tránsito  calificadas y pagadas.</t>
  </si>
  <si>
    <t>F2122947CF38442CB5833C5CF94576CC</t>
  </si>
  <si>
    <t>Facilitar y mejorar la convivencia en una comunidad mediante la difusión de la Justicia Cívica y  así, evitar que los conclictos escalen a conductas delictivas o actos de violencia desde temprana edad.</t>
  </si>
  <si>
    <t>Número de Conferencias impartidas.</t>
  </si>
  <si>
    <t>Mide la cantidad de Comunidades, donde se ha difundido el Reglamento de Justicia Cívica.</t>
  </si>
  <si>
    <t>Número de pláticas impartidas.</t>
  </si>
  <si>
    <t>Minutas de trabajo en las que se registrará el número de asistentes, en la  difusión del Reglamento de Justicia Cívica, así como evidencias fotográficas.</t>
  </si>
  <si>
    <t>En las Metas ajustadas, por ser el primer trimestre no hay comparativo.</t>
  </si>
  <si>
    <t>F4E351B3654E5C2661273731CF682A19</t>
  </si>
  <si>
    <t>Contribuir a la eficiencia y eficacia de trámites y servicios mediante programas y sistemas informaticos para cada una de las unidades administrativas de la Administración Pública.</t>
  </si>
  <si>
    <t>Diseño y reestructuración página Web</t>
  </si>
  <si>
    <t>Mide Porcentaje</t>
  </si>
  <si>
    <t>(Número de solicitudes atendidas/numero de solicitudes recibidas)x100</t>
  </si>
  <si>
    <t>no tiene</t>
  </si>
  <si>
    <t>20</t>
  </si>
  <si>
    <t>25.00%</t>
  </si>
  <si>
    <t>Carpeta de evidencias</t>
  </si>
  <si>
    <t>Coordinación de Gobierno Digital</t>
  </si>
  <si>
    <t>00649EC10E7C7A2CA541090D6EB2BE21</t>
  </si>
  <si>
    <t>Mantenimiento a equipos</t>
  </si>
  <si>
    <t>243</t>
  </si>
  <si>
    <t>25%</t>
  </si>
  <si>
    <t>435C88EBF0CDE958960E355952BFA308</t>
  </si>
  <si>
    <t>Plataforma de Vinculación Ciudadana (hipervinculos)</t>
  </si>
  <si>
    <t>24%</t>
  </si>
  <si>
    <t>4DA658E24A7E5279AFDCACF86853E59C</t>
  </si>
  <si>
    <t>Implementar programas que fomenten la practica deportiva y sana convivencia entre los deportistas de las distintas comunidades</t>
  </si>
  <si>
    <t>26 eventos</t>
  </si>
  <si>
    <t>6 eventos</t>
  </si>
  <si>
    <t>Cantidad de eventos deportivos</t>
  </si>
  <si>
    <t>2025</t>
  </si>
  <si>
    <t>100</t>
  </si>
  <si>
    <t>Formato de registro</t>
  </si>
  <si>
    <t>Instituto Municipal del Deporte</t>
  </si>
  <si>
    <t>454315B2A7A0E733145AD03CDC2E87D2</t>
  </si>
  <si>
    <t>Implementar mecanismos para la detección de talentos en las diferentes disciplinas a fin de que participen en los eventos municipales, estatales y nacionales</t>
  </si>
  <si>
    <t>7 acciones</t>
  </si>
  <si>
    <t>2 eventos</t>
  </si>
  <si>
    <t>Número de acciones para la detección de talentos</t>
  </si>
  <si>
    <t>B22909B0747961B1E0FA02ADC8887BAA</t>
  </si>
  <si>
    <t>Elaborar y ejecutar programas de mantenimiento de la infraestructura deportiva del municipio</t>
  </si>
  <si>
    <t>92 acciones</t>
  </si>
  <si>
    <t>23 acciones</t>
  </si>
  <si>
    <t>Número de acción de mantenimiento</t>
  </si>
  <si>
    <t>23</t>
  </si>
  <si>
    <t>Bitácora de trabajo y evidencia fotográfica</t>
  </si>
  <si>
    <t>97C0256BD4B37631B5415E267D606C37</t>
  </si>
  <si>
    <t>Elaborar y ejecutar programas de rehabiltación de la infraestructura deportiva</t>
  </si>
  <si>
    <t>42 acciones</t>
  </si>
  <si>
    <t>10 acciones</t>
  </si>
  <si>
    <t>Número de acciones de riego</t>
  </si>
  <si>
    <t>8ABECE96C59BADF846606E19B7156F20</t>
  </si>
  <si>
    <t>Promover programas de participación ciudadana para la activación física saludable, como alternativa para una mejor calidad de vida.</t>
  </si>
  <si>
    <t>2 acciónes</t>
  </si>
  <si>
    <t>Número de acciones de activación física</t>
  </si>
  <si>
    <t>Evidencias fotográficas</t>
  </si>
  <si>
    <t>F19D51C7F037E16741C0F4D9CADFB459</t>
  </si>
  <si>
    <t>Promover acciones deportivas para la prevención de embarazos en niñas a temprana edad.</t>
  </si>
  <si>
    <t>6 acciones</t>
  </si>
  <si>
    <t>1 acción</t>
  </si>
  <si>
    <t>Número de acciones deportivas para la prevención de embarazos de temprana edadde activación física para insulinodependientes</t>
  </si>
  <si>
    <t>Formato de registro y evidencia fotográfica</t>
  </si>
  <si>
    <t>B227458CAEE03DAA23BFBF19C04DA9E1</t>
  </si>
  <si>
    <t>Coadyuvar con las diferentes ligas y clubes la promoción deportiva.</t>
  </si>
  <si>
    <t>3 acciones</t>
  </si>
  <si>
    <t>Número de reuniones con promotores deportivos</t>
  </si>
  <si>
    <t>6AE055EE05EC546647B9A7C6D3F2C09C</t>
  </si>
  <si>
    <t>Dar a conocer los lugares emblematicos de huichapan a los turistas</t>
  </si>
  <si>
    <t>Recorridos en turibus</t>
  </si>
  <si>
    <t>Actividades programadas menos las realizadas</t>
  </si>
  <si>
    <t>Carpeta de registro de talones del turibus</t>
  </si>
  <si>
    <t>Dirección de Turismo</t>
  </si>
  <si>
    <t>63E72DA074C79D14675D5F6B4BFCCD01</t>
  </si>
  <si>
    <t>Recopilar datos de las actividades festivas de las comunidades del municipio</t>
  </si>
  <si>
    <t>Visita a comunidades en fiestas patronales</t>
  </si>
  <si>
    <t>Reporte de visitas en tarjeta informativa</t>
  </si>
  <si>
    <t>98ECA2F92E2FDABFD31053CB49DACFF6</t>
  </si>
  <si>
    <t>Dar a conocer a traves de las redes sociales las actividades turísticas</t>
  </si>
  <si>
    <t>Post publicitarios de los diferentes atractivos del municipio</t>
  </si>
  <si>
    <t>24</t>
  </si>
  <si>
    <t>Pagina de Huichapan Pueblo Mágico y calendario de Posts</t>
  </si>
  <si>
    <t>953968CA39A6235CC829EB51202A2EED</t>
  </si>
  <si>
    <t>Realizar recorridos en los destinos y atractivos turísticos</t>
  </si>
  <si>
    <t>Recorridos peatonales</t>
  </si>
  <si>
    <t>Calendario de días</t>
  </si>
  <si>
    <t>A77EC7A09DA9A4FB3C751908BD39498E</t>
  </si>
  <si>
    <t>Dar a conocer los lugares más emblematicos del municipio alos miembros del municipio</t>
  </si>
  <si>
    <t>Capacitaciones</t>
  </si>
  <si>
    <t>Carpeta en archivo de listas de asistencia</t>
  </si>
  <si>
    <t>A62ECD303BBBA9CC1CB2A23BDDB71DAB</t>
  </si>
  <si>
    <t>Incursionar en nuevas áreas de promoción del municipio</t>
  </si>
  <si>
    <t>Participación en eventos con gastronomia tradicional</t>
  </si>
  <si>
    <t>11</t>
  </si>
  <si>
    <t>Invitaciones y gestiones realizadas para porder asistir a eventos</t>
  </si>
  <si>
    <t>90A46B95ED89106C11678EC7EAFAB52E</t>
  </si>
  <si>
    <t>Promover nuestros destinos turísticos, históricos y naturales ademas de nuestras artesanias</t>
  </si>
  <si>
    <t>Participación con stands turísticos y eventos</t>
  </si>
  <si>
    <t>Invitaciones recibidas para la asistencia y entrevistas</t>
  </si>
  <si>
    <t>913C314D947FE048C5E361F2A6A3AC32</t>
  </si>
  <si>
    <t>Invitar a recorridos para dar a conocer los lugares emblematicos a los alumnos del municipio</t>
  </si>
  <si>
    <t>Visita a escuelas del municipio</t>
  </si>
  <si>
    <t>Tarjetas informativas</t>
  </si>
  <si>
    <t>0DBE193F43590D600EEDDE88B61B883B</t>
  </si>
  <si>
    <t>Realizar platicas y entrevistas con agencias de viajes y Tour operadoras de todo el país, para atraer turistas al municipio</t>
  </si>
  <si>
    <t>Participación en el tianguis nacional de pueblos mágicos 2025</t>
  </si>
  <si>
    <t>Reporte de citas de negocios generadas en los eventos</t>
  </si>
  <si>
    <t>D1665FC0BB3FB7CD0506022B0AD78833</t>
  </si>
  <si>
    <t>Desarrollar habilidades físicas, emocionales sociales a traves de la expresión artística</t>
  </si>
  <si>
    <t>Mide el  porcentaje de  activides  de los Talleres  de Danza Folclórica Infaltil , Danza Folclórica Adultos, Danza Moderna   que asistieron</t>
  </si>
  <si>
    <t>Mide el numero de actividades.</t>
  </si>
  <si>
    <t>Sumatoria de activiades realizadas para la promoción artística y cultural</t>
  </si>
  <si>
    <t>Carpetas de Información</t>
  </si>
  <si>
    <t>Secretaria de Cultura</t>
  </si>
  <si>
    <t>194F5E5733E858D06FE732F0846B700E</t>
  </si>
  <si>
    <t>Explorar su creatividad, aprender nuevas habilidades y disfrutar de la pintura como una forma de expresión artística  mientras desarrollan su confianza y aprecio por el arte.</t>
  </si>
  <si>
    <t>Mide el porcentaje de  activides  de los Talleres  de Bordados Diferentes, Cartonería, Pintura en Barro, Pintura Acrílica, Pintura al Oleo    que asistieron</t>
  </si>
  <si>
    <t>Mide el  porcentaje de actividades realizadas</t>
  </si>
  <si>
    <t>280</t>
  </si>
  <si>
    <t>70</t>
  </si>
  <si>
    <t>54F1CEE8932E546D7945A0830C6DC25A</t>
  </si>
  <si>
    <t>Desarrollar habilidades físicas, emocionales  y sociales a través de la expresión artística.</t>
  </si>
  <si>
    <t>Mide el porcentaje de  activides  de los Talleres  de Escuela de Iniciación Musical  que asistieron</t>
  </si>
  <si>
    <t>95</t>
  </si>
  <si>
    <t>26</t>
  </si>
  <si>
    <t>57E7DF41237E139BA0CE88659541C38E</t>
  </si>
  <si>
    <t>Mide el porcentaje de  activides  del  Taller  de  Guitarra   que asistio.</t>
  </si>
  <si>
    <t>171EB39026F938FC8C176336155DE5FC</t>
  </si>
  <si>
    <t>556E1ECDCE01686277D9F49AC5333EA3</t>
  </si>
  <si>
    <t>Desarrollar habilidades físicas, emocionales  y sociales a través de la lectura</t>
  </si>
  <si>
    <t>0ECBF9BCE0CD5EFFC5880CC5651DC463</t>
  </si>
  <si>
    <t>7285DBFBD8E091809ADF78A66C4267C9</t>
  </si>
  <si>
    <t>AED8E3A8D977B88A6D444E1C9BE01FA5</t>
  </si>
  <si>
    <t>Desarrollo de actividades cognitivas como destreza, estrategia mental</t>
  </si>
  <si>
    <t>Mide el porcentaje de  activides  del  Taller  de  Ajedrez   que asistio.</t>
  </si>
  <si>
    <t>3C87BF35D7E19CA8CE0F826E5C794142</t>
  </si>
  <si>
    <t>Fomentar y preservar la Cultura a través de Eventos Culturales exponenciando las tradiciones de nuestro Municipio .</t>
  </si>
  <si>
    <t>Mide el número de   porcentaje de actividades  en Presentación de Obras Literarias, Curso de Verano,  Feria del Calvario 2025, 4to. Concurso de Huapango Huasteco, Festival Abundio Martinez,  Festival Almas de Cempauchil, Festival Navideño</t>
  </si>
  <si>
    <t>60</t>
  </si>
  <si>
    <t>19</t>
  </si>
  <si>
    <t>32%</t>
  </si>
  <si>
    <t>DFC22AB696A3104A17FC689091CBC330</t>
  </si>
  <si>
    <t>El Gobierno Municipal de Huichapan busca impulsar la recuperación y fortalecimiento de la lengua otomí-hñähñu mediante la implementación de talleres comunitarios dirigidos a pueblos originarios en riesgo de pérdida lingüística, abiertos a personas de todas las edades.</t>
  </si>
  <si>
    <t>Talleres comunitarios de la lengua otomí-hñähñu</t>
  </si>
  <si>
    <t>Impartición de talleres de la lengua otomí-hñähñu</t>
  </si>
  <si>
    <t>Numero de talleres impartidos/ Numero de talleres programados</t>
  </si>
  <si>
    <t>Reporte trimestral de actividades</t>
  </si>
  <si>
    <t>Coordinación de Pueblos Originarios</t>
  </si>
  <si>
    <t>En este periodo no se genero información de linea base, ya que el area es nueva creacción y no se ha generado información.</t>
  </si>
  <si>
    <t>0D92CF5218B7BDD12B8F3FC43F9DB7EC</t>
  </si>
  <si>
    <t>El Gobierno Municipal de Huichapan impulsa la elaboración de material didáctico en lengua otomí-hñähñu, diseñado para acercar a personas de todas las edades al aprendizaje y recuperación de este idioma a través del juego, fortaleciendo así la preservación cultural en los pueblos originarios del municipio.</t>
  </si>
  <si>
    <t>Material didáctico bilingüe (español/otomí-hñähñu)</t>
  </si>
  <si>
    <t>Elaboración de material didáctico bilingüe (español/otomí-hñähñu)</t>
  </si>
  <si>
    <t>Numero de materiales didácticos elaborados/Numero de materiales didácticos programados</t>
  </si>
  <si>
    <t>42B3BFA44D2886A1D82BC91218D87E02</t>
  </si>
  <si>
    <t>El Gobierno Municipal de Huichapan busca promover la recuperación y fortalecimiento de la identidad indígena en jóvenes y adultos, a través de las campañas “Raíces Vivas: La importancia de las comunidades indígenas en Huichapan” y “Convivencia con identidad”. Estas iniciativas destacan el valor de pertenecer a un pueblo originario, la riqueza de su cosmovisión, sus símbolos culturales y fomentan una convivencia respetuosa, libre de estigmatización social.</t>
  </si>
  <si>
    <t>Conferencias sobre identidad indígena</t>
  </si>
  <si>
    <t>Impartición de conferencias para promover la recuperación y fortalecimiento de la identidad indígena en jóvenes y adultos</t>
  </si>
  <si>
    <t>Numero de conferencias impartidas/Numero de conferencias programadas</t>
  </si>
  <si>
    <t>1ECC79D0BE15DD36A34424057676B003</t>
  </si>
  <si>
    <t>El Gobierno Municipal de Huichapan busca acompañar a las autoridades tradicionales en la elaboración de normativas internas comunitarias, garantizando que estas disposiciones respeten y no vulneren los derechos humanos de las personas, fortaleciendo así la organización y la vida comunitaria.</t>
  </si>
  <si>
    <t>Asesorías normativas</t>
  </si>
  <si>
    <t>Asesorías a autoridades tradicionales para la elaboración de sus normativas internas comunitarias</t>
  </si>
  <si>
    <t>Numero de asesorías dadas/Numero de asesorías programadas</t>
  </si>
  <si>
    <t>1857A701A201BF05114E31ECBA2AFEB4</t>
  </si>
  <si>
    <t>El Gobierno Municipal de Huichapan busca realizar gestiones ante instituciones públicas y privadas para obtener apoyos encaminados al desarrollo social, fortaleciendo con ello las oportunidades de bienestar y crecimiento de las comunidades indígenas del municipio.</t>
  </si>
  <si>
    <t>Gestiones de apoyos</t>
  </si>
  <si>
    <t>Gestionar apoyos ante instituciones publicas</t>
  </si>
  <si>
    <t>Numero de gestiones realizadas/ Numero de gestiones programadas</t>
  </si>
  <si>
    <t>A123182266534F2E5CD002A021426D81</t>
  </si>
  <si>
    <t>Elaborar en colaboración con las y los responsables de los archivos de trámite, concentración e histórico los instrumentos de control y consulta archivístico</t>
  </si>
  <si>
    <t>Porcentaje de los instrumentos validados por el Archivo General del Estado</t>
  </si>
  <si>
    <t>Propiciar la organización, control y conservación de los archivos a lo largo de su ciclo vital</t>
  </si>
  <si>
    <t>Cantidad de instrumentos archivísticos / cantidad total de instrumentos que deben de validarse *100</t>
  </si>
  <si>
    <t>Documentos que conforman las evidencias sobre la generación de los instrumentos archivísticos, como los son Oficios, minutas de trabajo, informes, registros de asesoria, entre otros.</t>
  </si>
  <si>
    <t>Coordinación de Archivo Municipal</t>
  </si>
  <si>
    <t>C57A45EA17E19DC403A0179CB5AAC085</t>
  </si>
  <si>
    <t>Brindar una mejor calidad del servicio público, para las necesidades de la población, mejorando la eficiencia y eficacia de cada una de nuestras áreas, en conjunto a las disposiciones para la mejora del servicio</t>
  </si>
  <si>
    <t>Servicios Municipales</t>
  </si>
  <si>
    <t>Numero de solicitudes atendidas</t>
  </si>
  <si>
    <t>porcentaje</t>
  </si>
  <si>
    <t>340</t>
  </si>
  <si>
    <t>341</t>
  </si>
  <si>
    <t>69</t>
  </si>
  <si>
    <t>Reporte de actividades semanal</t>
  </si>
  <si>
    <t>00DD9AD78EAD4479E6486AB74040FA16</t>
  </si>
  <si>
    <t>Brindar el servicio del alumbrado público que cumpla con las nesecidades de la población</t>
  </si>
  <si>
    <t>Alumbrado Publico</t>
  </si>
  <si>
    <t>Mide el porcentaje de Cobertura en el servicio de alumbrado publico</t>
  </si>
  <si>
    <t>2550</t>
  </si>
  <si>
    <t>2600</t>
  </si>
  <si>
    <t>726</t>
  </si>
  <si>
    <t>10FC74BDBA1FB377A25076B8E1C8694F</t>
  </si>
  <si>
    <t>Brindar servicio a la ciudadanía para la atención y prevención de zoonosis y epizootias de animales, principalmente de las especies canina y felina, con atención en la prevención  y erradicar la rabia .</t>
  </si>
  <si>
    <t>Centro de Monitoreo y Bienestar Animal</t>
  </si>
  <si>
    <t>Mide el número estimao de hogares del municipo que cuenta con animales de compañía en relación al porcentaje de hogares en el país con mascotas</t>
  </si>
  <si>
    <t>5205</t>
  </si>
  <si>
    <t>10000</t>
  </si>
  <si>
    <t>3241</t>
  </si>
  <si>
    <t>E1849DCBB7A413724C608A68F586437B</t>
  </si>
  <si>
    <t>Contribuir  a garantizar  a la población  el acceso asequible y equitativo  a los servicios del panteón</t>
  </si>
  <si>
    <t>Panteón Municipal</t>
  </si>
  <si>
    <t>Mide el porcentaje de los servicios de inhumacion brindados frente a la demanada del servicio.</t>
  </si>
  <si>
    <t>3439</t>
  </si>
  <si>
    <t>858</t>
  </si>
  <si>
    <t>4CD8EC3FA13509965C5EC93EF4A4B333</t>
  </si>
  <si>
    <t>Vigilar conservar y equipar los parques y lugares públicos de recreación.</t>
  </si>
  <si>
    <t>Parques y Jardines</t>
  </si>
  <si>
    <t>Mide el número de acciones</t>
  </si>
  <si>
    <t>13630</t>
  </si>
  <si>
    <t>3407</t>
  </si>
  <si>
    <t>272E76F1B4A60DB322026FDEDA7C89A7</t>
  </si>
  <si>
    <t>Mantener los espacios públicos del municipio limpios de residuos sólidos.</t>
  </si>
  <si>
    <t>Residuos Solidos</t>
  </si>
  <si>
    <t>Numero de toneladas de residuos solidos urbanos recolectadas y depositadas en el relleno sanitario.</t>
  </si>
  <si>
    <t>9125</t>
  </si>
  <si>
    <t>9601</t>
  </si>
  <si>
    <t>2286</t>
  </si>
  <si>
    <t>7A0693BCCD2FC7CC2CC3E3699ACC6608</t>
  </si>
  <si>
    <t>Contribuir mediante acciones a  la reducciòn de Problemas de Salud, a traves de la Gestion de bienes y servicios, para mejorar la calidad de vida de la poblacion  en el Municipio de Huichapan, Hidalgo.</t>
  </si>
  <si>
    <t>jornadas y campañas de salud para promover la prevencion de enfermedades en el municipio</t>
  </si>
  <si>
    <t>Número de localidades beneficiadas con capacitacion, jornadas, campañas, actividades, y/o infografias digitales, para fomentar y fortalecer  una  Alimentacion adecuada para disminuir enfermedades.</t>
  </si>
  <si>
    <t>Infografias, jornadas y/o campañas</t>
  </si>
  <si>
    <t>visualizacion en redes (numero de reacciones y/o compartidas), lista de asistencias y/o evidencias de impacto poblacional</t>
  </si>
  <si>
    <t>Coordinación de Salud</t>
  </si>
  <si>
    <t>0871918B7F56C5B7E438938A3A713298</t>
  </si>
  <si>
    <t>mesas de trabajo multidisciplinarias y vinculos con desarrollo social</t>
  </si>
  <si>
    <t>Número de localidades beneficiadas con capacitacion, jornadas, campañas, actividades, y/o infografias digitales, para promover los valores, activacion fisica, disminucion de alcoholismo, drogadiccion, suicidios, ansiedad.</t>
  </si>
  <si>
    <t>visualizacion en redes (numero de reacciones y/o compartidas), lista de asistencias, y/o evidencias de impacto poblacional</t>
  </si>
  <si>
    <t>4A6408C55A2B4A3CD06AF853163E66F3</t>
  </si>
  <si>
    <t>gestion de recursos y convenios con diversas instituciones para favorecer la atencion medica</t>
  </si>
  <si>
    <t>Numero de Localidades de Huichapan en donde los centros y casas de salud, tengan el programa vigente de servicios amigables donde se promuevan los derechos sexuales de las y los adolescentes para prevenir embarazos.</t>
  </si>
  <si>
    <t>0DDD5753A335FC46F0A0B27537243A0C</t>
  </si>
  <si>
    <t>diagnosticos y difusion de salud en el municipio para valorar el estado de solud y promoverla al mismo tiempo</t>
  </si>
  <si>
    <t>Numero de localidades visitadas para realizar diagnostico de salud asegurando cuenten con comites de salud, o difusion digital por redes para acciones de prevencion a la salud.</t>
  </si>
  <si>
    <t>Infografias, jornadas, campañas, y/o visitas a Centros y casas de Salud del municipio</t>
  </si>
  <si>
    <t>visitas a Centros y casa de Salud del municipio, asi como visualizacion en redes (numero de reacciones y/o compartidas), lista de asistencias y/o evidencias de impacto poblacional.</t>
  </si>
  <si>
    <t>C840CEADE791B686A8004B16FE97D18D</t>
  </si>
  <si>
    <t>El gobierno municipal tiene como proposito el desarrollar nuevas oportunidades de crecimiento y participación para los y las jóvenes en los diferentes sectores y rubros, con el fin de mejorar sus oportunidades en el ambito empresarial  complementando su desarrollo intelectual, deportivo y cultural, sin olvidar  la importancia del tomar en cuenta los servicios de salud.</t>
  </si>
  <si>
    <t>Atención psicologica</t>
  </si>
  <si>
    <t>Impartir asesorías psicológicas a las y los jóvenes de las diferentes comunidades del Municipio y Cabecera Municipal</t>
  </si>
  <si>
    <t>Número de jóvenes con asesorías piscológicas, es igual a la suma de jóvenes atendidos.</t>
  </si>
  <si>
    <t>50 en el 2023</t>
  </si>
  <si>
    <t>Registro de usuarios y Reporte trimestral de actividades</t>
  </si>
  <si>
    <t>Instituto Huichapense de la Juventud</t>
  </si>
  <si>
    <t>73771192D3AF2B92262BA80FFF74EC18</t>
  </si>
  <si>
    <t>Campaña de lectura</t>
  </si>
  <si>
    <t>Promover la lectura entre los jovenes para que asi adquieran mayor conocmientos, atraves de esta herramienta.</t>
  </si>
  <si>
    <t>5 en el 2023</t>
  </si>
  <si>
    <t>2F4E9D058F348B92236A6A3517806CB8</t>
  </si>
  <si>
    <t>Clases de inglés</t>
  </si>
  <si>
    <t>Impartir clases de ingles para reforzar sus conocimientos</t>
  </si>
  <si>
    <t>130 en el 2023</t>
  </si>
  <si>
    <t>82</t>
  </si>
  <si>
    <t>42</t>
  </si>
  <si>
    <t>DC63539978F007375E50A1118BAB7E2F</t>
  </si>
  <si>
    <t>Conferencias y talleres</t>
  </si>
  <si>
    <t>Gestionar talleres y conferencias que permitan orientar a las y los jóvenes continuar su educación profesional</t>
  </si>
  <si>
    <t>20 en el 2023</t>
  </si>
  <si>
    <t>4335BF04EB95AAF0FCFE48BA1A359CF8</t>
  </si>
  <si>
    <t>Asesorias de matematicas</t>
  </si>
  <si>
    <t>Impàrtir materias basicas fortaleciendo loos conocimientos basicos educativos</t>
  </si>
  <si>
    <t>15 en el 2023</t>
  </si>
  <si>
    <t>34159BC0558D74BF992510E873756054</t>
  </si>
  <si>
    <t>Zona Tic`s</t>
  </si>
  <si>
    <t>Fomentar el uso de nuevas tecnoologias como aliadas del conocimiento</t>
  </si>
  <si>
    <t>05 en el 2023</t>
  </si>
  <si>
    <t>64D6C5C36EFCD98950163940127C649F</t>
  </si>
  <si>
    <t>Cineteca</t>
  </si>
  <si>
    <t>Desarrollar actividades recreativas , culturales que fomenten valores y nuevos aprendizajes</t>
  </si>
  <si>
    <t>10 en el 2023</t>
  </si>
  <si>
    <t>9C8A7EADA92739569F1DD278590F6B2E</t>
  </si>
  <si>
    <t>Diseñar, organizar, planear, ejecutar y coordinar las giras de trabajo, eventos, reuniones y sesiones en general.</t>
  </si>
  <si>
    <t>Nivel de cobertura de módulos itinerantes</t>
  </si>
  <si>
    <t>Porcentaje de comunidades que han sido atendidas por los módulos móviles de atención.</t>
  </si>
  <si>
    <t>(Localidades atendidas / Total de localidades programadas) x 100</t>
  </si>
  <si>
    <t>62</t>
  </si>
  <si>
    <t>Matriz de Indicadores para Resultados</t>
  </si>
  <si>
    <t>Coordinación Relaciones Públicas</t>
  </si>
  <si>
    <t>BD38FEA4B77E5FC9C8B20A9BE6391C96</t>
  </si>
  <si>
    <t>Personal capacitado para atención itinerante</t>
  </si>
  <si>
    <t>Total de personal municipal capacitado en atención ciudadana para jornadas itinerantes.</t>
  </si>
  <si>
    <t>Número de personas capacitadas</t>
  </si>
  <si>
    <t>170</t>
  </si>
  <si>
    <t>27</t>
  </si>
  <si>
    <t>1C841F2F6B16C58F71033EBA2A477C8C</t>
  </si>
  <si>
    <t>Contribuir a la cero tolerancia  a la corrupción  mediante; la instrumentación de una política de gobierno de cero tolerancia a la corrupción; transparencia, rendición de cuentas y nula discrecionalidad en el ejercicio público, para que los recursos se destinen  a la generación de desarrollo, con la participación y confianza de la ciudadanía</t>
  </si>
  <si>
    <t>Mecanismos de control interno fortalecidos mediante acciones normativas y operativas</t>
  </si>
  <si>
    <t>Mide la eficacia de los mecanismos de control interno, reflejando qué tantos procesos fueron auditados sin observaciones</t>
  </si>
  <si>
    <t>(Número de procesos auditados sin observaciones / Total de procesos auditados) × 100</t>
  </si>
  <si>
    <t>Carpetas de información</t>
  </si>
  <si>
    <t>Contraloria Municipal y Organo Interno de Control</t>
  </si>
  <si>
    <t>E266FF81BA874CE83B1140B095555C2D</t>
  </si>
  <si>
    <t>Ciudadanía de Huichapan incrementa su confianza en la administración pública</t>
  </si>
  <si>
    <t>Refleja el nivel de confianza de la ciudadanía en la administración pública, a través de encuestas. Indica el porcentaje de personas con percepción positiva</t>
  </si>
  <si>
    <t>(Número de ciudadanos que califican positivamente la confianza institucional / Total de encuestados) × 100</t>
  </si>
  <si>
    <t>56%</t>
  </si>
  <si>
    <t>14%</t>
  </si>
  <si>
    <t>369DFA315224FED8FD5CEA5BEB2991FD</t>
  </si>
  <si>
    <t>Participación ciudadana fortalecida en la vigilancia del gasto público</t>
  </si>
  <si>
    <t>Evalúa el fortalecimiento de la participación ciudadana en la vigilancia del gasto público, a través de la activación de los mecanismos planeados</t>
  </si>
  <si>
    <t>(Número de mecanismos de participación activos / Número de mecanismos planificados) × 100</t>
  </si>
  <si>
    <t>947E68632DA58F3C84903181DD2BEE50</t>
  </si>
  <si>
    <t>Plataforma digital de transparencia implementada y utilizada</t>
  </si>
  <si>
    <t>(Número de accesos únicos a la plataforma / Total de población usuaria esperada) × 100</t>
  </si>
  <si>
    <t>3200</t>
  </si>
  <si>
    <t>911</t>
  </si>
  <si>
    <t>D543CE7D63353B6BC7D77B38020DD306</t>
  </si>
  <si>
    <t>Información pública relevante publicada periódicamente</t>
  </si>
  <si>
    <t>(Número de actualizaciones trimestrales realizadas / Número programado) × 100</t>
  </si>
  <si>
    <t>C33E395C5DECBD6CF6B38B55CA27919C</t>
  </si>
  <si>
    <t>Talleres de capacitación sobre transparencia impartidos</t>
  </si>
  <si>
    <t>(Número de talleres realizados / Número programado) × 100</t>
  </si>
  <si>
    <t>Semestral</t>
  </si>
  <si>
    <t>370C508ED207B2ADF72B56ADD0CD186D</t>
  </si>
  <si>
    <t>Procurar que la Oficialía del Registro del Estado Familiar sea una institución pública eficaz y eficiente en la atención y solución de las problemáticas de las y los ciudadanos, otorgando a cada persona el trámite que necesita, relativo a su Estado Civil, dando resultados favorables a cada caso en particular.</t>
  </si>
  <si>
    <t>Tener un Padron actualizado de los actos Registrales, relativos al Estado Civil de las y los ciudadanos.</t>
  </si>
  <si>
    <t>Mide el porcentaje de Registro de Inscripciones realizadas en la Oficialía del Registro del Estado Familiar</t>
  </si>
  <si>
    <t>Numero de actos registrados, es igual al número total de actos realizados en el año.</t>
  </si>
  <si>
    <t>557</t>
  </si>
  <si>
    <t>563</t>
  </si>
  <si>
    <t>262</t>
  </si>
  <si>
    <t>46.5%</t>
  </si>
  <si>
    <t>Informes Mensuales de actividades</t>
  </si>
  <si>
    <t>Oficialía del Registro del Estado Familiar</t>
  </si>
  <si>
    <t>133F7805EF9E8EA7CE2C1B08A6BF3034</t>
  </si>
  <si>
    <t>Inscribir de Forma adecuada los Nacimientos.</t>
  </si>
  <si>
    <t>Mide el porcentaje de Nacimientos, inscritos en la Oficialía del Registro del Estado Familiar</t>
  </si>
  <si>
    <t>Número de Inscripciones de Nacimiento es igual al número total de nacimientos inscritos durante el año.</t>
  </si>
  <si>
    <t>266</t>
  </si>
  <si>
    <t>267</t>
  </si>
  <si>
    <t>104</t>
  </si>
  <si>
    <t>39.0%</t>
  </si>
  <si>
    <t>857D8557140B3C11A8BFD59E6120BBB7</t>
  </si>
  <si>
    <t>Inscribir de Forma adecuada los Matrimonios</t>
  </si>
  <si>
    <t>Mide el Porcentaje de los Matrimonios inscritos en la Oficialía del Registro del Estado Familiar</t>
  </si>
  <si>
    <t>Numero de Inscripciones de Matrimonio es igual al número de Matrimonios Inscritos durante el año.</t>
  </si>
  <si>
    <t>77</t>
  </si>
  <si>
    <t>78</t>
  </si>
  <si>
    <t>79.5%</t>
  </si>
  <si>
    <t>2E68FD458A2368EA2F2B4E7BD2619882</t>
  </si>
  <si>
    <t>Inscribir de Forma adecuada los Divorcios</t>
  </si>
  <si>
    <t>Mide el Porcentaje de Divorcios Inscritos en la Oficialía del Registro del Estado Familiar</t>
  </si>
  <si>
    <t>Número de Inscripciones de Divorcios es igual al número total de Divorcios Inscritos durante el año.</t>
  </si>
  <si>
    <t>22</t>
  </si>
  <si>
    <t>43.5%</t>
  </si>
  <si>
    <t>9699AAB990978925FFC3204A2BD25774</t>
  </si>
  <si>
    <t>Inscribir de Forma adecuada las Defunciones</t>
  </si>
  <si>
    <t>Mide el Porcentaje de Defunciones Inscritas en la Oficialía del Registro del Estado Familiar.</t>
  </si>
  <si>
    <t>Número de Incripcines de Defunción es igual al número de Defunciones Inscritas durante el año.</t>
  </si>
  <si>
    <t>179</t>
  </si>
  <si>
    <t>180</t>
  </si>
  <si>
    <t>81</t>
  </si>
  <si>
    <t>45.0%</t>
  </si>
  <si>
    <t>A933C1968BC746E4FC2E7657F20A671C</t>
  </si>
  <si>
    <t>Inscribir de Forma adecuada los Reconocimientos de Hijo(a).</t>
  </si>
  <si>
    <t>Mide el Porcentaje de Reconocimientos de Hijo(a) Inscritos en la Oficialía del Registro del Estado Familiar.</t>
  </si>
  <si>
    <t>Número de Incripcines de Reconocimientos de Hijo(a) es igual al número de Reconocimientos de Hijo(a) Inscritos durante el año.</t>
  </si>
  <si>
    <t>41.7%</t>
  </si>
  <si>
    <t>EC997EC3928F9D3F57879857F1EA2761</t>
  </si>
  <si>
    <t>Inscribir de forma adecuada los concubinatos.</t>
  </si>
  <si>
    <t>Mide el Porcentaje de concubinatos Inscritos en la Oficialía del Registro del Estado Familiar.</t>
  </si>
  <si>
    <t>Número de Incripcines de Concubinatos es igual al número de Concubinatos Inscritos durante el año.</t>
  </si>
  <si>
    <t>0.0%</t>
  </si>
  <si>
    <t>3A1A74AA9BB091D2DE88A5DA5B37AA09</t>
  </si>
  <si>
    <t>Expedir Copias Certificadas de los Actos Jurídicos Registrados en esta Oficialía</t>
  </si>
  <si>
    <t>Mide el Porcentaje de Copias Certificadas de actas realizadas en la oficialía del Registro del Estado Familiar.</t>
  </si>
  <si>
    <t>Número de Copias Certificadas es igual al numero de Actas Certificadas expedidas durante el año.</t>
  </si>
  <si>
    <t>8438</t>
  </si>
  <si>
    <t>8444</t>
  </si>
  <si>
    <t>3180</t>
  </si>
  <si>
    <t>37.7%</t>
  </si>
  <si>
    <t>68582EA09F010D04B60BF1AADAA331F0</t>
  </si>
  <si>
    <t>Expedir de Forma adecuada las Copias Certificadas de las Actas de Nacimiento</t>
  </si>
  <si>
    <t>Mide el Porcentaje de Copias Certificadas de actas de Nacimiento realizadas en la oficialía del Registro del Estado Familiar.</t>
  </si>
  <si>
    <t>Número de Copias Certificadas de nacimiento es igual al numero de Actas de Nacimiento Certificadas expedidas durante el año.</t>
  </si>
  <si>
    <t>7263</t>
  </si>
  <si>
    <t>7264</t>
  </si>
  <si>
    <t>2699</t>
  </si>
  <si>
    <t>37.2%</t>
  </si>
  <si>
    <t>67EA9820078F1BC1BD85FC9AB794805C</t>
  </si>
  <si>
    <t>Expedir de Forma adecuada las Copias Certificadas de las Actas de Matrimonio</t>
  </si>
  <si>
    <t>Mide el Porcentaje de Copias Certificadas de actas de Matrimonio realizadas en la oficialía del Registro del Estado Familiar.</t>
  </si>
  <si>
    <t>Número de Copias Certificadas de Actas de Matrimonio es igual al numero de Actas de Matrimonio Certificadas expedidas durante el año.</t>
  </si>
  <si>
    <t>537</t>
  </si>
  <si>
    <t>538</t>
  </si>
  <si>
    <t>236</t>
  </si>
  <si>
    <t>43.9%</t>
  </si>
  <si>
    <t>EF2D21D03304030E64541E470292B48A</t>
  </si>
  <si>
    <t>Expedir de Forma adecuada las Copias Certificadas de las Actas de Defunción</t>
  </si>
  <si>
    <t>Mide el Porcentaje de Copias Certificadas de actas de Defunción realizadas en la oficialía del Registro del Estado Familiar.</t>
  </si>
  <si>
    <t>Número de Copias Certificadas de Actas de Defunción es igual al numero de Actas de Defunción Certificadas expedidas durante el año.</t>
  </si>
  <si>
    <t>585</t>
  </si>
  <si>
    <t>586</t>
  </si>
  <si>
    <t>225</t>
  </si>
  <si>
    <t>38.4%</t>
  </si>
  <si>
    <t>D631899A46CD87CE19D5C8F3CCD7C272</t>
  </si>
  <si>
    <t>Expedir de Forma adecuada las Copias Certificadas de las Actas de Divorcio</t>
  </si>
  <si>
    <t>Mide el Porcentaje de Copias Certificadas de actas de Divorcio realizadas en la oficialía del Registro del Estado Familiar.</t>
  </si>
  <si>
    <t>Número de Copias Certificadas de Actas de Divorcio es igual al numero de Actas de Divorcio Certificadas expedidas durante el año.</t>
  </si>
  <si>
    <t>41</t>
  </si>
  <si>
    <t>36.6%</t>
  </si>
  <si>
    <t>D1CBBCF972F02CA7051E147D812580E7</t>
  </si>
  <si>
    <t>Expedir de Forma adecuada las Copias Certificadas de las Actas de Reconocimiento de Hijo(a).</t>
  </si>
  <si>
    <t>Mide el Porcentaje de Copias Certificadas de actas de Reconocimiento de Hijo(a) realizadas en la oficialía del Registro del Estado Familiar.</t>
  </si>
  <si>
    <t>Número de Copias Certificadas de Actas de Reconocimiento de Hijo(a) es igual al numero de Actas de Reconocimiento de Hijo(a) Certificadas expedidas durante el año.</t>
  </si>
  <si>
    <t>AEEDE5864979D89D9DDA561F48CFDE3F</t>
  </si>
  <si>
    <t>Expedir de Forma adecuada las Copias Certificadas de las Actas de Concubinato.</t>
  </si>
  <si>
    <t>Mide el Porcentaje de Copias Certificadas de actas de Concubinato realizadas en la oficialía del Registro del Estado Familiar.</t>
  </si>
  <si>
    <t>Número de Copias Certificadas de Actas de Concubinato es igual al numero de Actas de Concubinato Certificadas expedidas durante el año.</t>
  </si>
  <si>
    <t>3ECF4EB6219A42F0F6AE0567ECC48D62</t>
  </si>
  <si>
    <t>Expedir Permisos de Inhumación, Re-inhumación  y Exhumación</t>
  </si>
  <si>
    <t>Mide el Porcentaje de Permisos de Inhumación, Re-inhumación y Exhumación expedidos en la oficialía del Registro del Estado Familiar.</t>
  </si>
  <si>
    <t>Número de Permisos de Inhumación, Re-inhumación y Exhumación es igual al numero de Permisos de Inhumación, Re-inhumación y Exhumación expedidos durante el año.</t>
  </si>
  <si>
    <t>177</t>
  </si>
  <si>
    <t>94</t>
  </si>
  <si>
    <t>52.2%</t>
  </si>
  <si>
    <t>2D4E8C60F0482F18076C347DDAE97F26</t>
  </si>
  <si>
    <t>Expedir de forma adecuada los Permisos de Inhumación.</t>
  </si>
  <si>
    <t>Mide el Porcentaje de Permisos de Inhumación, expedidos en la oficialía del Registro del Estado Familiar.</t>
  </si>
  <si>
    <t>Número de Permisos de Inhumación,  es igual al numero de Permisos de Inhumación  expedidos durante el año.</t>
  </si>
  <si>
    <t>172</t>
  </si>
  <si>
    <t>173</t>
  </si>
  <si>
    <t>54.3%</t>
  </si>
  <si>
    <t>746F35113D67F284C67F99A26BCA6AA8</t>
  </si>
  <si>
    <t>Expedir de forma adecuada los Permisos de Re-inhumación.</t>
  </si>
  <si>
    <t>Mide el Porcentaje de Permisos de Re-inhumación,  expedidos en la oficialía del Registro del Estado Familiar.</t>
  </si>
  <si>
    <t>Número de Permisos de Re-inhumación es igual al numero de Permisos de Re-inhumación expedidos durante el año.</t>
  </si>
  <si>
    <t>A833CAA4B1E7016D0A72EC95A5EB86B4</t>
  </si>
  <si>
    <t>Expedir de forma adecuada los Permisos de Exhumación</t>
  </si>
  <si>
    <t>Mide el Porcentaje de Permisos de  Exhumación expedidos en la oficialía del Registro del Estado Familiar.</t>
  </si>
  <si>
    <t>Número de Permisos de Exhumación es igual al numero de Permisos de Exhumación expedidos durante el año.</t>
  </si>
  <si>
    <t>31725CCCEDB574C98464E6FC6B64A869</t>
  </si>
  <si>
    <t>Expedir de Forma adecuada las constancias de Inexistencia de Registro en esta Oficialía</t>
  </si>
  <si>
    <t>Mide el Porcentaje de Constancias de Inexistencia expedidas en la oficialía del Registro del Estado Familiar.</t>
  </si>
  <si>
    <t>Número de Constancias de Inexistencia de Registro es igual al numero de Constancias de Inexistencia de Registro expedidos durante el año.</t>
  </si>
  <si>
    <t>264</t>
  </si>
  <si>
    <t>178</t>
  </si>
  <si>
    <t>66.9%</t>
  </si>
  <si>
    <t>52D88D1505D6BE917D0A2F895AB7F5AF</t>
  </si>
  <si>
    <t>Expedir de Forma adecuada las constancias de Inexistencia de Registro de Nacimiento</t>
  </si>
  <si>
    <t>Mide el Porcentaje de Permisos de Constancias de Inexistencia de Registro de Nacimiento expedidas en la oficialía del Registro del Estado Familiar.</t>
  </si>
  <si>
    <t>Número de Constancias de Inexistencia de Registro de Nacimiento es igual al numero de Constancias de Inexistencia de Registro de Nacimiento expedidas durante el año.</t>
  </si>
  <si>
    <t>36</t>
  </si>
  <si>
    <t>29.7%</t>
  </si>
  <si>
    <t>37AC36B905257ED1299AD230C1E04277</t>
  </si>
  <si>
    <t>Expedir de Forma adecuada las constancias de Inexistencia de Registro de Matrimonio</t>
  </si>
  <si>
    <t>Mide el Porcentaje de Permisos de Constancias de Inexistencia de Registro de Matrimonio expedidas en la oficialía del Registro del Estado Familiar.</t>
  </si>
  <si>
    <t>Número de Constancias de Inexistencia de Registro de Matrimonio es igual al numero de Constancias de Inexistencia de Registro de Matrimonio expedidas durante el año.</t>
  </si>
  <si>
    <t>228</t>
  </si>
  <si>
    <t>229</t>
  </si>
  <si>
    <t>167</t>
  </si>
  <si>
    <t>72.9%</t>
  </si>
  <si>
    <t>F092BAD481E121D94A820C3DFD2FEAF4</t>
  </si>
  <si>
    <t>Expedir de Forma adecuada las Anotaciones Marginales, a los actos registrados en esta Oficialía</t>
  </si>
  <si>
    <t>Mide el Porcentaje de las Anotaciones Marginales Inscritas en los Libros de la oficialía del Registro del Estado Familiar.</t>
  </si>
  <si>
    <t>Número de Anotaiones Marginales es igual al numero de Anotaciones Marginales Inscritas durante el año</t>
  </si>
  <si>
    <t>28.6%</t>
  </si>
  <si>
    <t>BF3DADE8C02B67BBE222CB9385867A08</t>
  </si>
  <si>
    <t>Atender solicitudes de Comunidades en cuestion de diseño, elaboración e impresión de hojas membretadas o publicidad para festividades</t>
  </si>
  <si>
    <t>Número de solicitudes para la atención a Comunidades (externas)</t>
  </si>
  <si>
    <t>Mide el número de solicitudes externas atendidas para las Comunidades</t>
  </si>
  <si>
    <t>Número de solicitudes externas es igual a la suma total de solicitudes al año</t>
  </si>
  <si>
    <t>Concentrado de atenciones a solicitudes externas</t>
  </si>
  <si>
    <t>Dirección de Innovación y Comunicación</t>
  </si>
  <si>
    <t>C1B9D811A45B47C2B89F3FC25EF6CB3F</t>
  </si>
  <si>
    <t>Atender solicitudes de las diferentes áreas de esta Presidencia Municipal para el diseño, elaboración, impresión de publicidad así como cubrir eventos con fotografías y videos</t>
  </si>
  <si>
    <t>Número de solicitudes para la atención de las áreas  de esta Presidencia Mpal. (internas)</t>
  </si>
  <si>
    <t>Mide el número de solicitudes internas por áreas de esta Presidencia Municipal.</t>
  </si>
  <si>
    <t>Número de solicitudes internas de préstamo de mobiliario es igual a la suma total de solicitudes al año</t>
  </si>
  <si>
    <t>Trimestal</t>
  </si>
  <si>
    <t>150</t>
  </si>
  <si>
    <t>314</t>
  </si>
  <si>
    <t>Concentrado de atenciones a solicitudes internas</t>
  </si>
  <si>
    <t>310B74399FF96EBBA2CEBBFBD1EA5937</t>
  </si>
  <si>
    <t>Dar abastecimiento de combustible  a las unidades que brindar traslados a personas vulnerables ( mujer ,  hombres ,adultos mayores y la niñes)</t>
  </si>
  <si>
    <t>Porcentajede disminucion de la partida de combustible de vehiculos</t>
  </si>
  <si>
    <t>Mide la racionalidad del gasto en la partida de combustible</t>
  </si>
  <si>
    <t>Porcentaje de gasto  de la partida de combustible   respecto al 2022 es igual al gasto de la partida de 2021  por 100 entre el gasto de la partida de</t>
  </si>
  <si>
    <t>aumento del gasto</t>
  </si>
  <si>
    <t>combustible</t>
  </si>
  <si>
    <t>Subdireccion de Parque Vehicular</t>
  </si>
  <si>
    <t>E95C86DEC30B2E27B93330EB6953AD68</t>
  </si>
  <si>
    <t>Brindar mantenimiento preventivo y correctivo  a las unidades que brindan servicio a personas vulnerables ( mujer ,  hombres ,adultos mayores y la niñes)</t>
  </si>
  <si>
    <t>Porcentajede disminucion de la partida de mantenimiento   de vehiculos .</t>
  </si>
  <si>
    <t>Mide la racionalidad del gasto en la partida de mantenimien</t>
  </si>
  <si>
    <t>Porcentaje de gasto  de la partida de mantenimiento de vehiculos  respecto al 2022 es igual al gasto de la partida de 2021  por 100 entre el gasto de la partida de mantenimiento vehicular  de 2023</t>
  </si>
  <si>
    <t>1023</t>
  </si>
  <si>
    <t>mantenimiento</t>
  </si>
  <si>
    <t>D847B3076F82A0B88B2692D2CBF17CE3</t>
  </si>
  <si>
    <t>Huichapan Responsable y Honesto</t>
  </si>
  <si>
    <t>Refrendos Realizados</t>
  </si>
  <si>
    <t>Porcentaje de Refrendos Realizados</t>
  </si>
  <si>
    <t>(Número de refrendos realizados / Número de refrendos programados) × 100</t>
  </si>
  <si>
    <t>informe trimestral</t>
  </si>
  <si>
    <t>Dirección de Reglamentos, Espectáculos y Comercio</t>
  </si>
  <si>
    <t>En este trimestre no se genera linea base, ya que las actividades a trabajar no se habian plasmado en el ejercicio anterior.</t>
  </si>
  <si>
    <t>333B0A63CF8F8D5C10A17587B5DA2D16</t>
  </si>
  <si>
    <t>(Refrendos de giros básicos realizados / Refrendos de giros básicos programados) × 100</t>
  </si>
  <si>
    <t>00710D4A7107A559941ADBC02F66E9DD</t>
  </si>
  <si>
    <t>Inpecciones Efectuadas</t>
  </si>
  <si>
    <t>Porcentaje de inspecciones efectuadas</t>
  </si>
  <si>
    <t>(Inspecciones realizadas / Inspecciones programadas) × 100</t>
  </si>
  <si>
    <t>99803DB2C0095C03CE2C89B198932CC7</t>
  </si>
  <si>
    <t>(Inspecciones a giros con alcohol realizadas / Inspecciones programadas) × 100</t>
  </si>
  <si>
    <t>B5AD63F5F5CB425FFAA380758D07CD1A</t>
  </si>
  <si>
    <t>Cobros Realizados</t>
  </si>
  <si>
    <t>Porcentaje de Cobros Realizados</t>
  </si>
  <si>
    <t>(Cobros realizados / Cobros programados) × 100</t>
  </si>
  <si>
    <t>55A97AB0E7F68FBE21B0E5B36214630C</t>
  </si>
  <si>
    <t>Cobro Aplicado</t>
  </si>
  <si>
    <t>Porcentaje de Cobro Aplicado</t>
  </si>
  <si>
    <t>1B3A507357FEF7B5A9334EFEE8D088F3</t>
  </si>
  <si>
    <t>Avance de Implementacion</t>
  </si>
  <si>
    <t>Porcentaje de Avance de Implementacion</t>
  </si>
  <si>
    <t>(Cobros del tianguis realizados / Comerciantes instalados) × 100</t>
  </si>
  <si>
    <t>A5A4BB4418DE4E3066C5762D230947DD</t>
  </si>
  <si>
    <t>(Porcentaje de implementación programada/porcentaje de implementacion realizada)x100</t>
  </si>
  <si>
    <t>02163063EF6060060DDB463C2DA24DC4</t>
  </si>
  <si>
    <t>Observaciones Emitidas</t>
  </si>
  <si>
    <t>Porcentaje de Observaciones Emitidas</t>
  </si>
  <si>
    <t>6DD3236E37BBE1EE27B70D463E41D2A2</t>
  </si>
  <si>
    <t>Avance del levantamiento</t>
  </si>
  <si>
    <t>Avance del Levantamiento</t>
  </si>
  <si>
    <t>(Observaciones emitidas / Anuncios irregulares detectados) × 100</t>
  </si>
  <si>
    <t>6C4D4FFF2016FCA246205EAB004ECC83</t>
  </si>
  <si>
    <t>Comerciante Reubicados</t>
  </si>
  <si>
    <t>(Pocentaje de padron levantado/ porcentaje de levantamiento programado)x100</t>
  </si>
  <si>
    <t>0DDFF3B040378C15A7F5758EAB15270C</t>
  </si>
  <si>
    <t>reacomodamiento de padron dominical</t>
  </si>
  <si>
    <t>Porcentaje de Comerciantes Reubicados</t>
  </si>
  <si>
    <t>(Comerciante Reubicado Según Plan/ Total de Comerciantes Del Padron)x100</t>
  </si>
  <si>
    <t>A9E944419A38971DCF81BF3082D7216F</t>
  </si>
  <si>
    <t>Gafetes Entregados</t>
  </si>
  <si>
    <t>Porcentaje de Gafetes Entregados</t>
  </si>
  <si>
    <t>(Gafetes entregados / Comerciantes registrados) × 100</t>
  </si>
  <si>
    <t>EF551A495395D4396432D736D69FF32D</t>
  </si>
  <si>
    <t>Comerciantes Reubicados</t>
  </si>
  <si>
    <t>Porcentaje de Comerciantes Informados</t>
  </si>
  <si>
    <t>(Comerciantes que recibieron reglamento / Total de comerciantes) × 100</t>
  </si>
  <si>
    <t>C4AE3D52A092762B8B99334D33F6C775</t>
  </si>
  <si>
    <t>Encuentas Aplicadas</t>
  </si>
  <si>
    <t>Porcentaje de Encuentas Aplicadas</t>
  </si>
  <si>
    <t>(Encuestas aplicadas / Encuestas planificadas) × 100</t>
  </si>
  <si>
    <t>5DAEEC19FAFC3AD15DF544A810D68605</t>
  </si>
  <si>
    <t>Permite conocer la proporción de proyectos clasificados como de contribución directa en el Catálogo FAIS (proyectos de servicios básicos, calidad y espacios de la vivienda, salud, educación y alimentación) respecto del total de proyectos que han sido registrados en el SIFAIS para su ejecución durante el año.</t>
  </si>
  <si>
    <t>(Sumatoria de proyectos de contribución directa registrados en el SIFAIS al trimestre correspondiente/Sumatoria de proyectos totales registrados en la SIFAIS al trimestre correspondiente)*100</t>
  </si>
  <si>
    <t>42%</t>
  </si>
  <si>
    <t>50.00%</t>
  </si>
  <si>
    <t>0.00%</t>
  </si>
  <si>
    <t>Sistema de Información del FAIS (SIFAIS) Secretaría de Bienestar 2025</t>
  </si>
  <si>
    <t>Secretaríade Obras Públicas</t>
  </si>
  <si>
    <t>B5489EDC30B0E5535264B8E4FC3BD13B</t>
  </si>
  <si>
    <t>Este indicador mide cuánto de las metas en obra púplica o acciones programadas al inicio del ejecicio 2026, en comparación con los trabajos ejecutados al final del ejercicio.</t>
  </si>
  <si>
    <t>(obras públicas o acciones ejecutadas al trimestre/obras públicas o acciones programadas para el ejercicio 2026)*100</t>
  </si>
  <si>
    <t>$0.00</t>
  </si>
  <si>
    <t>$0.90</t>
  </si>
  <si>
    <t>Base de datos de la Secretaría de Obras Públicas y Desarrollo Urbano</t>
  </si>
  <si>
    <t>C91A30401AAE9127DB932FC4B1EEA68D</t>
  </si>
  <si>
    <t>Permite conocer la proporción de recursos FAIS destinados a proyectos de electrificación respecto del monto total de recursos destinados al conjunto de proyectos financiados</t>
  </si>
  <si>
    <t>(Monto de recursos destinados a proyectos de electrificación en el ejercicio fiscal corriente/Monto total de recursos programados en el ejercicio fiscal corriente)*100</t>
  </si>
  <si>
    <t>12.00%</t>
  </si>
  <si>
    <t>Sistema de Información del FAIS por la Secretaría de Bienestar y Reporte fotográfico, ejercicio fiscal 2025</t>
  </si>
  <si>
    <t>8420E59D48A89FA6E4FAB6D0D6B48E5E</t>
  </si>
  <si>
    <t>Este indicador mide el porcentaje de localidades beneficiadas al trimestre con insumos para la construcción, ampliación o rehabilitación  de electrificación financiados con recursos propios</t>
  </si>
  <si>
    <t>(Localidades benefiadas al trimestre con insumos para la construcción, ampliación o rehabilitación de la cobertura de electrificacion  al trimestre financiados con recursos propios/Total de localidades del municipio de Huichapan)*100</t>
  </si>
  <si>
    <t>0.02</t>
  </si>
  <si>
    <t>70C4BD3C63EE26582CED7917B8431D90</t>
  </si>
  <si>
    <t>Este indicador mide el porcentaje de localidades beneficiadas al trimestre con insumos para ampliar la cobertura de drenaje y alcantarillado en apoyo de las comunidades, financiados con recursos propios.</t>
  </si>
  <si>
    <t>(Localidades benefiadas al trimestre con insumos para la ampliación de la cobertura de drenaje y alcantarillado al trimestre financiados con recursos propios/Total de localidades del municipio de Huichapan)*100</t>
  </si>
  <si>
    <t>EB31E2D5639F1A00EFF463FED6BB3C9B</t>
  </si>
  <si>
    <t>Indicador que mide  la proporción de recursos destinados a  proyectos para  construcción, rehabilitación o conservación de caminos y principales vialidades del municipio en el ejercicio.</t>
  </si>
  <si>
    <t>(Monto de recursos destinados a proyectos para la construcción, rehabilitación o conservación de caminos y principales vialidades del municipio en el ejercicio fiscal corriente/Monto total de recursos programados en el ejercicio fiscal corriente)*100</t>
  </si>
  <si>
    <t>55.97%</t>
  </si>
  <si>
    <t>45.00%</t>
  </si>
  <si>
    <t>B7C713FC2E9CDF054ABCB9321D58ABFB</t>
  </si>
  <si>
    <t>Este indicador mide el porcentaje de localidades beneficiadas al trimestre con insumos para la construcción, rehabilitación y conservación de caminos y vialidades, financiados con recursos propios</t>
  </si>
  <si>
    <t>(Localidades benefiadas al trimestre con insumos para la construcción y rehabilitación la red de caminos y principales vialidades, financiados con recursos propios/Total de localidades del municipio de Huichapan)*100</t>
  </si>
  <si>
    <t>0.31</t>
  </si>
  <si>
    <t>4159214526359717BD438F78C315F956</t>
  </si>
  <si>
    <t>Este indicador mide la proporción de metros cuadradros de caminos y vialidades que han sido intervenidos  en relación con el total de la red vial programada para atención en el programa operativo anual</t>
  </si>
  <si>
    <t>(metros cuadrados de vialidades y caminos intervnidos terminados al trimestre / metros cuadradso de vialidades y caminos programados para intervención en el ejercicio 2026)*100</t>
  </si>
  <si>
    <t>$0.80</t>
  </si>
  <si>
    <t>FE1FE1439B28888096BA1D55CCFE3CC4</t>
  </si>
  <si>
    <t>Permite conocer la proporción de recursos  FAIS destinados a proyectos de agua potable respecto del monto total de recursos destinados al conjunto de proyectos financiados</t>
  </si>
  <si>
    <t>(Monto de recursos destinados a proyectos de agua potable en el ejercicio fiscal corriente/Monto total de recursos programados en el ejercicio fiscal corriente)*100</t>
  </si>
  <si>
    <t>11%</t>
  </si>
  <si>
    <t>10.00%</t>
  </si>
  <si>
    <t>Sistema de Información del FAIS emitida por la Secretaría de Bienestar y Reporte fotográfico, ejercicio fiscal 2025</t>
  </si>
  <si>
    <t>F54D362ACDA24B8F78A1A87F16C258C5</t>
  </si>
  <si>
    <t>Este indicador mide el porcentaje de localidades beneficiadas al trimestre con insumos para ampliar la cobertura de agua potable en apoyo de las comunidades, financiados con recursos propios.</t>
  </si>
  <si>
    <t>(Localidades benefiadas al trimestre con insumos para la ampliación de la cobertura de agua potable al trimestre financiados con recursos propios/Total de localidades del municipio de Huichapan)*100</t>
  </si>
  <si>
    <t>C2C4A327D871002F1C1983B222D347A4</t>
  </si>
  <si>
    <t>Permite conocer la proporción de recursos FAIS destinados a proyectos de drenaje respecto del monto total de recursos destinados al conjunto de proyectos financiados</t>
  </si>
  <si>
    <t>(Monto de recursos destinados a proyectos de drenaje en el ejercicio fiscal corriente/Monto total de recursos programados en el ejercicio fiscal corriente)*100</t>
  </si>
  <si>
    <t>26.00%</t>
  </si>
  <si>
    <t>30.00%</t>
  </si>
  <si>
    <t>C8D9E8E39EF8FDDBA3F9C99F359C5EF8</t>
  </si>
  <si>
    <t>Este indicador mide el porcentaje de localidades beneficiadas al trimestre con insumos en apoyo a las instituciones educativas del Municipio</t>
  </si>
  <si>
    <t>(Localidades benefiadas al trimestre con insumos de apoyo a las instituciones educativas  al trimestre financiados con recursos propios/Total de localidades del municipio de Huichapan)*100</t>
  </si>
  <si>
    <t>0.16</t>
  </si>
  <si>
    <t>A0F3735D7D5C462E9358FE25DD6FA99D</t>
  </si>
  <si>
    <t>Permite conocer la proporción de recursos FAIS destinados a proyectos de infraestructura de salud respecto del monto total de recursos destinados al conjunto de proyectos financiados</t>
  </si>
  <si>
    <t>(Monto de recursos destinados a proyectos de infraestructura  de salud en el ejercicio fiscal corriente/Monto total de recursos programados en el ejercicio fiscal corriente)*100</t>
  </si>
  <si>
    <t>1.00%</t>
  </si>
  <si>
    <t>Sistema de Información del FAIS emitida por la Secretaría de Bienestar, ejercicio fiscal 2025</t>
  </si>
  <si>
    <t>D08E9465BF5684B96A90A38B4A1F61D3</t>
  </si>
  <si>
    <t>Permite conocer la proporción de recursos FAIS destinados a proyectos de infraestructura educativa respecto del monto total de recursos destinados al conjunto de proyectos financiados</t>
  </si>
  <si>
    <t>(Monto de recursos destinados a proyectos de infraestructura educativa en el ejercicio fiscal corriente/Monto total de recursos programados en el ejercicio fiscal corriente)*100</t>
  </si>
  <si>
    <t>5F1D407D7E0E6D851504743C628825FB</t>
  </si>
  <si>
    <t>Este indicador mide el porcentaje de localidades beneficiadas al trimestre con insumos en apoyo a las instituciones de salud del Municipio</t>
  </si>
  <si>
    <t>(Localidades benefiadas al trimestre con insumos en apoyo a las instituciones de salud al trimestre financiados con recursos propios/Total de localidades del municipio de Huichapan)*100</t>
  </si>
  <si>
    <t>5E766D8EDB2E225B9593E5D72AC1F549</t>
  </si>
  <si>
    <t>Este indicador mide el porcentaje de localidades beneficiadas al trimestre con insumos para la   construcción o rehabilitación de banquetas y guarniciones, financiados con recursos propios</t>
  </si>
  <si>
    <t>(Localidades benefiadas al trimestre con insumos para la cconstrucción o rehabilitación de banquetas y guarniciones, financiados con recursos propios/Total de localidades del municipio de Huichapan)*100</t>
  </si>
  <si>
    <t>0.04</t>
  </si>
  <si>
    <t>4DB2ACCA575973FC2FDE136ED2C8BA98</t>
  </si>
  <si>
    <t>El Objetivo de la Dirección de Desarrollo Agropecuario y sus respectivas Coordinaciones adscritas, busca fomentar el Desarrollo Rural de una manera Sustentable que permita mejorar la calidad de vida de los productores y productoras agropecuarios del Municipio de Huichapan , a través de acciones que involucren la transferencia de tecnología, la innovación en los procesos de producción, la agregación de valor en los productos del campo, la tecnificación y la asesoría técnica especializada, gestionando recursos económicos a través de proyectos productivos para la capitalización de productores y productoras,  ofrecer servicios de ordenamiento, asistencia técnica y atención de problemáticas características de los procesos productivos del sector agropecuario.</t>
  </si>
  <si>
    <t>Indice de la  productividad en las actividades primarias para incrementar  la productividad Agropecuaria.</t>
  </si>
  <si>
    <t>( variable actual / variable de la linea base ) x 100</t>
  </si>
  <si>
    <t>2024</t>
  </si>
  <si>
    <t>0.01</t>
  </si>
  <si>
    <t>Fuentes Nacionales, Cuestionarios Municipales</t>
  </si>
  <si>
    <t>Direccion de Desarrollo Agropecuario</t>
  </si>
  <si>
    <t>0F891EB7B72EE18610FB9BD039EF9BD7</t>
  </si>
  <si>
    <t>Este indicador mide el porcentaje de localidades beneficiadas al trimestre con insumos para el balizamiento urbano, financiados con recursos propios</t>
  </si>
  <si>
    <t>(Localidades benefiadas al trimestre con insumos para el  balizamiento urbano, financiados con recursos propios/Total de localidades del municipio de Huichapan)*100</t>
  </si>
  <si>
    <t>4B1FB2268ED77C8BDD87A9C245EFF2FD</t>
  </si>
  <si>
    <t>Este indicador mide el porcentaje de localidades beneficiadas al trimestre con insumos para la para el bacheo de red de carreteras y caminos municipales, financiados con recursos propios</t>
  </si>
  <si>
    <t>(Localidades benefiadas al trimestre con insumos para el bacheo de red de carreteras y caminos municipales,  financiados con recursos propios/Total de localidades del municipio de Huichapan)*100</t>
  </si>
  <si>
    <t>A404B119E3B761F075702DFC925134F7</t>
  </si>
  <si>
    <t>Permite conocer la proporción de recursos FAIS destinados a proyectos de Mejora a la Vivienda respecto del monto total de recursos destinados al conjunto de proyectos financiados</t>
  </si>
  <si>
    <t>(Monto de recursos destinados a proyectos de Mejora a la Vivienda en el ejercicio fiscal corriente/Monto total de recursos programados en el ejercicio fiscal corriente)*100</t>
  </si>
  <si>
    <t>B244247779C2325D70317FC813A94F05</t>
  </si>
  <si>
    <t>Este indicador mide el porcentaje de localidades beneficiadas al trimestre con insumos en  apoyo al mejoramiento de vivienda para personas de escasos recursos del Municipio</t>
  </si>
  <si>
    <t>(Localidades benefiadas al trimestre con insumos para el mejoramiento a la vivienda al trimestre financiados con recursos propios/Total de localidades del municipio de Huichapan)*100</t>
  </si>
  <si>
    <t>0.06</t>
  </si>
  <si>
    <t>D7BFBCC7F02A6B88A7EAA2949CFDB1B8</t>
  </si>
  <si>
    <t>Permite conocer el número de proyectos clasificados como complementarios en el Catálogo FAIS (educación, urbanización, infraestructura productiva, saneamiento) y que han sido registrados en el SIFAIS para su ejecución durante el año.</t>
  </si>
  <si>
    <t>(Sumatoria de proyectos complementarios registrados en el SIFAIS al trimestre correspondiente/Sumatoria de proyectos totales registrados en el SIFAIS al trimestre correspondiente)*100</t>
  </si>
  <si>
    <t>48.00%</t>
  </si>
  <si>
    <t>C84ADBF84C2E08CCB71AA21078D54103</t>
  </si>
  <si>
    <t>Numero de productores beneficiados con la entrega de paquetes de rollo de alambre, para la rehabilitacion y conservacion de las areas de potrero.</t>
  </si>
  <si>
    <t>(Numero de productores beneficiados con la Conservacion de Pastizales/Numero Total de productores afectados sin conservacion de pastizales)*100</t>
  </si>
  <si>
    <t>129.00</t>
  </si>
  <si>
    <t>32.00</t>
  </si>
  <si>
    <t>Fuentes propias, Tarjetas Informativas, Reportes Bitacoras</t>
  </si>
  <si>
    <t>Coordinacion de Desarrollo Rural</t>
  </si>
  <si>
    <t>E8DD61FE16ABD66819D995DF70602A44</t>
  </si>
  <si>
    <t>Número de Hectáreas impactadas con el establecimiento de zonas de potrero, áreas de descanso y espacios de cuarentena, con la entrega de rollos de alambre.</t>
  </si>
  <si>
    <t>(Numero de Hectareas impactadas con la Conservacion de Pastizales /Numero de Hectareas totales a conservar)*100</t>
  </si>
  <si>
    <t>89F8F8C2379D1A0EB5D811CD20BA78D6</t>
  </si>
  <si>
    <t>Tasa de variacion de las unidades economicas del Municipio, que con la entrega de bienes y servicios, incrementan la productividad Agropecuaria.</t>
  </si>
  <si>
    <t>(Valor final / Valor inicial) - 1 x100</t>
  </si>
  <si>
    <t>E589AF9859AB4AAC29BD7641FACF9261</t>
  </si>
  <si>
    <t>Este indicador mide la capacidad operativa del servicio de préstamo de maquinaria a las localidades entre el ejercicio 2026 en comparación con el año anterior 2025</t>
  </si>
  <si>
    <t>(Número de servicios de préstamo de maquinaria otorgados en el año 2026/Número de servicios del préstamo de maquinaria otorgados en el año 2025)-1*100</t>
  </si>
  <si>
    <t>$0.20</t>
  </si>
  <si>
    <t>B0BDBBEBAA380DC318889D401FD40306</t>
  </si>
  <si>
    <t>Este indicador mide el porcentaje de la maquinaria del municipio que se encuentra en estado operativo para poder brindar servicio a las comunidades</t>
  </si>
  <si>
    <t>(Número de unidades operativas/Número de unidades en inventario)*100</t>
  </si>
  <si>
    <t>0.9</t>
  </si>
  <si>
    <t>6DEFBF668BDCCFBAE183A9D4E64FABB6</t>
  </si>
  <si>
    <t>Este indicador mide el porcentaje de localidades beneficiadas al trimestre con insumos para el mejoramiento de espacios o plazas públicas del municipio, financiados con recursos propios</t>
  </si>
  <si>
    <t>(Localidades benefiadas al trimestre con insumos para mejoramiento de espacios o plazas públicas del municipio,  financiados con recursos propios/Total de localidades del municipio de Huichapan)*100</t>
  </si>
  <si>
    <t>4245317A0EA4FFCBF502850D490F0401</t>
  </si>
  <si>
    <t>Este indicador mide la capacidad de respuesta hacia las localidades que solicita el servicio de maquinaria para realizar trabajos en favor de la propia localidad</t>
  </si>
  <si>
    <t>(Solicitudes atendidas / solicitudes recibidas)*100</t>
  </si>
  <si>
    <t>70.00%</t>
  </si>
  <si>
    <t>Sistema de Información del FAIS por la Secretaría de Bienestar</t>
  </si>
  <si>
    <t>EE8449859167D206BFC23E7612F0D031</t>
  </si>
  <si>
    <t>Porcentaje de productores beneficiados con la entrega de equipo para el fomento a la producción acuícola en el municipio.</t>
  </si>
  <si>
    <t>(Porcentaje de Jovenes Rurales Emprendedores con proyecto productivo/Porcentaje Total de jovenes rurales emprendedores sin proyecto)*100</t>
  </si>
  <si>
    <t>Coordinacion de Agricultura</t>
  </si>
  <si>
    <t>CE43EE0184350CFB8527E636DF705251</t>
  </si>
  <si>
    <t>Numero de productores acuícolas beneficiados con la entrega de estanques acuícolas para el fomento de la producción de peces intensiva.</t>
  </si>
  <si>
    <t>(Numero de Jovenes beneficiados con la Implementacion de un Proyecto/Numero de Jovenes sin Proyecto)*99</t>
  </si>
  <si>
    <t>99E2B0F79D2503A1501ECA1C82B58002</t>
  </si>
  <si>
    <t>Porcentaje de productores productoras  beneficiadas/os con la entrega de equipamiento agricola, semilla de maíz de riego, semilla de maíz de temporal, Acolchado, Herramientas, Bombas, Cintilla para riego, trampas de feromonas,  para el fortalecimiento del campo huichapense.</t>
  </si>
  <si>
    <t>(Porcentaje de Mujeres beneficiadas con la entrega de incentivos cunicolas/Porcentaje Total de Mujeres Rurales sin entrega de incentivos cunicolas)*100</t>
  </si>
  <si>
    <t>FD87E8478E060901D1B9735ECB458361</t>
  </si>
  <si>
    <t>Permite conocer el número de otros proyectos (proyectos PRODIM) registrados en el SIFAIS para su ejecución durante el 2026.</t>
  </si>
  <si>
    <t>(Sumatoria de otros proyectos registrados el SIFAIS al trimestre correspondiente/Sumatoria de proyectos totales registrados en la SIFAIS al trimestre correspondiente)*100</t>
  </si>
  <si>
    <t>1.92</t>
  </si>
  <si>
    <t>8A5627C1CBD8237256248A6C2BBE0054</t>
  </si>
  <si>
    <t>Este indicador mide el porcentaje de personal técnico de la Secretaría de Obras Públicas que se certifico como DRO al ejercicio 2026</t>
  </si>
  <si>
    <t>(Número de técnicos con registro DRO activo/Total de personal técnico elegible de la Secretaría)*100</t>
  </si>
  <si>
    <t>Registro emitido por Secretaría de Infraestructura Pública y Desarrollo Urbano Sostenible</t>
  </si>
  <si>
    <t>CAC9D552B036CD43F565B024F4AE31F7</t>
  </si>
  <si>
    <t>Este indicador mide la eficiencia en la gestión de obras por la Secretaría de Obras Públicas en el ejercicio 2026.</t>
  </si>
  <si>
    <t>(Total de expedientes técnicos validados al ejercicio 2026/total de expedientes técnicos validados al ejercicio 2025)-1*100</t>
  </si>
  <si>
    <t>$0.15</t>
  </si>
  <si>
    <t>C03DDBAB274C0D092D2AAD38AAE66AC3</t>
  </si>
  <si>
    <t>Numero de paquetes entregados de insumos hidroagrícolas, semilla de maíz para riego, semilla de maíz para temporal, paquetes de acolchado, para el fortalecimiento del campo Huichapense.</t>
  </si>
  <si>
    <t>(Numero de Productoras beneficiadas con la entrega de paquetes cunicolas/Numero de Productoras que no recibieron Paquetes cunicolas )*100</t>
  </si>
  <si>
    <t>326</t>
  </si>
  <si>
    <t>AE06B707CDA75DF34AF8ECD8E6F70130</t>
  </si>
  <si>
    <t>Porcerntaje de productores beneficiados con el programa de impulso al maíz</t>
  </si>
  <si>
    <t>(% de productoras benficiados con la entrega de aves de doble proposito/ % total de productoras proyectados para la entrega de aves de doble proposito)*100</t>
  </si>
  <si>
    <t>1CA97A8385D1E2A83E291A685934DFA2</t>
  </si>
  <si>
    <t>Mide el Porcentaje de productores beneficiados con el desarrollo de una ganaderia sustentable y zoosanitaria</t>
  </si>
  <si>
    <t>Porcentaje de productores beneficiados con el desarrollo de una ganaderia sustentable y zoosanitaria</t>
  </si>
  <si>
    <t>(% de productores beneficiados con el Desarrollo de una Ganaderia Sustentable y zoosanitaria /% de productores totales proyectados con el Desarrollo de una ganaderia sustentable y zoos</t>
  </si>
  <si>
    <t>Coordinacion de Ganaderia</t>
  </si>
  <si>
    <t>D0FA67E94615FD82B4F2B8D0BF7B6743</t>
  </si>
  <si>
    <t>número de paquetes entregados de biológicos, vitaminas y desparasitantes de amplio e</t>
  </si>
  <si>
    <t>(Numero de paquetes entregados de biologicos, vitaminas,desparasitante de amplio espectro./Numero de paquetes, biologicos, vitaminas, desparasitantes de amplio espectro  totales proyectados)*100</t>
  </si>
  <si>
    <t>1210</t>
  </si>
  <si>
    <t>58CAC1B9C1EF9E26FEBA67B911B1F7D4</t>
  </si>
  <si>
    <t>Numero de Diagnosticos,  capacitaciones, vistas a expos, ferias agrícolas, así como preventas de semilla.</t>
  </si>
  <si>
    <t>(Numero de productoras beneficiadas con la entrega de paquetes avicolas  /Numero total  de productoras proyectadas con la entrega de paquetes avicolas)*100</t>
  </si>
  <si>
    <t>8.00</t>
  </si>
  <si>
    <t>2.00</t>
  </si>
  <si>
    <t>1EB9125D07EDD36937E48CB0A328644C</t>
  </si>
  <si>
    <t>El Indicador mide el porcentaje de productores beneficiados para el Mejoramiento Genético</t>
  </si>
  <si>
    <t>(% de productores beneficiados con el mejoramiento genetico/% de productores totales proyectados con el mejoramiento genetico)*100</t>
  </si>
  <si>
    <t>FECBEE10FDDDD76ED64012CED95F30F9</t>
  </si>
  <si>
    <t>El Indicador Mide el Porcentaje de productores beneficiados con la suplementación mineral para Bovinos y Ovin</t>
  </si>
  <si>
    <t>El Indicador muestra el numero de sementales y paquetes de inseminacion  con el Desarrollo de la ganaderia sustenable y entrega de semantales e inseminacion artificial, acudir a ferias y expo ganadera</t>
  </si>
  <si>
    <t>Numero de sementales y paquetes de inseminacion entregados con el Desarrollo de la ganaderia sustentable para el mejoramiento genetico/ Numero de sementales y paquetes proyectados con el desarrollo de la ganaderia sustentable )*100</t>
  </si>
  <si>
    <t>46</t>
  </si>
  <si>
    <t>5120CEE15BD7AA81CDFDA78A8A1390CC</t>
  </si>
  <si>
    <t>El Indicador Muestra el Numero de productores beneficiados con la entrega de suplementos minerales, abastecimiento de agua en el potrero, corrales de manejo para borregos y paquetes de pasto</t>
  </si>
  <si>
    <t>El Indicador Mide el Porcentaje de productores beneficiados con la suplementación mineral para Bovinos y Ovinos de pastoreo</t>
  </si>
  <si>
    <t>(% de productores beneficiados con la suplementacion mineral para bovinos y ovinos de pastoreo/% de productores totales proyectados con la suplementacion mineral para bovinos y ovinos de pastoreo</t>
  </si>
  <si>
    <t>32D60BE431A063AFF24954BD0EBB5942</t>
  </si>
  <si>
    <t>(Numero de productores beneficiados con la entrega de suplementos minerales, abastecimiento de agua, corrales de manejo ovinos y paquetes de pasto/Numero de productores totales proyectados con la entrega de suplementos minerales, abastecimiento de agua, corrales de manejo ovinos y paquetes de pasto)*100</t>
  </si>
  <si>
    <t>1150</t>
  </si>
  <si>
    <t>CE6251A0314DFB6031DCBE8BF8011345</t>
  </si>
  <si>
    <t>La profesionalización del servicio público y la capacitación permanente de los Servidores públicos es un compromiso de la Administración del Gobierno Municipal 2020-2024, con el fin de fortalecer las capacidades de los trabajadores al servicio del municipio. Así mismo es una obligación del Gobierno Municipal mantener capacitados y actualizados a todos los empleados a su cargo a fin de reforzar sus conocimientos y habilidades y esto se vea reflejado en su desempeño.</t>
  </si>
  <si>
    <t>Núemero de capacitaciones realizadas</t>
  </si>
  <si>
    <t>Mide número de capacitaciones</t>
  </si>
  <si>
    <t>Númeor de capacitaciones</t>
  </si>
  <si>
    <t>7 capacitaciones</t>
  </si>
  <si>
    <t>2 capacitaciones</t>
  </si>
  <si>
    <t>Contancias integradas a los expedientes correspondiente, por el area de Recursos Humanos</t>
  </si>
  <si>
    <t>Dirección de Recursos Humanos</t>
  </si>
  <si>
    <t>638AC0C919FC59C1FC21130C6D8F3C3E</t>
  </si>
  <si>
    <t>Fortalecer la Transparencia y el Acceso a la Información</t>
  </si>
  <si>
    <t>Evaluar el grado de utilización de la plataforma digital de transparencia por parte de la ciudadanía respecto de la población objetivo</t>
  </si>
  <si>
    <t>(Número de accesos únicos a la plataforma/Total de población usuaria esperada)*100</t>
  </si>
  <si>
    <t>800</t>
  </si>
  <si>
    <t>114%</t>
  </si>
  <si>
    <t>Sitio web de transparencia actualizado</t>
  </si>
  <si>
    <t>Tesorería Municipal</t>
  </si>
  <si>
    <t>84334AD7672319719FC2854DDFACAD74</t>
  </si>
  <si>
    <t>Indicar la frecuencia con la que se actualiza la información pública relevante en los canales oficiales comparado con lo programado</t>
  </si>
  <si>
    <t>10%</t>
  </si>
  <si>
    <t>3BD612E7F6405B3E7E6DF9206DE5DAE0</t>
  </si>
  <si>
    <t>Talleres sobre transparencia impartidos</t>
  </si>
  <si>
    <t>Medir el cumplimiento del programa de capacitación sobre transparencia reflejando que tanto se ha avanzado con relación a lo planeado</t>
  </si>
  <si>
    <t>0.5</t>
  </si>
  <si>
    <t>AD31030BB592E0B618C895DE4CCC96BE</t>
  </si>
  <si>
    <t>Optimizar la Eficiencia en la Gestión de Recursos</t>
  </si>
  <si>
    <t>Contribuir al desarrollo sostenible mediante el fortalecimiento estructural del sistema de gestión pública</t>
  </si>
  <si>
    <t>Medir el grado de cumplimiento de los objetivos estratégicos establecidos para fortalecer el sistema de gestión pública</t>
  </si>
  <si>
    <t>(Número de metas estratégicas alcanzadas / Total de metas estratégicas planificadas) × 100</t>
  </si>
  <si>
    <t>20%</t>
  </si>
  <si>
    <t>Matriz de Indicadores para Resultados ejecicio fiscal 2025</t>
  </si>
  <si>
    <t>66F5DA24BB7581FD7E1053E899CA2596</t>
  </si>
  <si>
    <t>Recaudación de ingresos municipales incrementada mediante estrategias eficientes</t>
  </si>
  <si>
    <t>Determinar el porcentaje de cumplimiento en la recaudación de ingresos municipales en comparación con la meta establecida</t>
  </si>
  <si>
    <t>(Ingreso propio recaudado / Meta de ingreso proyectada) × 100</t>
  </si>
  <si>
    <t>68368140.71</t>
  </si>
  <si>
    <t>18655867.38</t>
  </si>
  <si>
    <t>197%</t>
  </si>
  <si>
    <t>Ingresos y egresos</t>
  </si>
  <si>
    <t>4A8395D8AFE4F8F9007140DCF57C2C80</t>
  </si>
  <si>
    <t>Fortalecer el Control Interno y el Cumplimiento Normativo</t>
  </si>
  <si>
    <t>Medir la eficacia de los mecanismos de control interno reflejando que tantos procesos fueron auditados sin observaciones</t>
  </si>
  <si>
    <t>1288E805C04B8051879DE7EEF5B964F1</t>
  </si>
  <si>
    <t>Manuales operativos y de control actualizados y aprobados</t>
  </si>
  <si>
    <t>Medir el porcentaje de manuales operativos y de control que han sido actualizados y aprobados en comparación con los requerimientos</t>
  </si>
  <si>
    <t>(Número de manuales actualizados / Número total de manuales requeridos) × 100</t>
  </si>
  <si>
    <t>Manuales de las unidades administrativas creados y/o actualizados</t>
  </si>
  <si>
    <t>3343AC4EB7805704A44351DBC2A53173</t>
  </si>
  <si>
    <t>Ampliar la Coordinación Interinstitucional y la Participación Ciudadana</t>
  </si>
  <si>
    <t>Evaluar el fortalecimiento de la participación ciudadana en la vigilancia del gasto público, a través de la activación de los mecanismos planeados</t>
  </si>
  <si>
    <t>Tarjeta informativa sobre comites de participación cuidadana</t>
  </si>
  <si>
    <t>79C34E44A46D154EAAD2423E45444197</t>
  </si>
  <si>
    <t>Consultas ciudadanas llevadas a cabo para decisiones públicas</t>
  </si>
  <si>
    <t>Determinar el grado de cumplimiento en la realización de consultas ciudadanas para la toma de decisiones públicas</t>
  </si>
  <si>
    <t>(Número de consultas realizadas / Número planificadas) × 100</t>
  </si>
  <si>
    <t>Tarjeta informativa de encuestas y consultas ciudadanas</t>
  </si>
  <si>
    <t>9F373D68C8D485B10DE03909F5A1BD22</t>
  </si>
  <si>
    <t>Reflejar el nivel de confianza de la ciudadanía en la administración pública a través de encuestas</t>
  </si>
  <si>
    <t>Encuesta de confianza y buen gobierno</t>
  </si>
  <si>
    <t>A3C7EC9448386959C668308516C13406</t>
  </si>
  <si>
    <t>Mejorar la Eficiencia y Transparencia del Catastro y los Reglamentos</t>
  </si>
  <si>
    <t>Padrón catastral actualizado y digitalizado</t>
  </si>
  <si>
    <t>Medir el avance de la actualización y digitalización del padrón catastral, expresado como proporción de los predios totales estimados</t>
  </si>
  <si>
    <t>(Número de predios actualizados / Total de predios estimados) × 100</t>
  </si>
  <si>
    <t>Cuatrimestral</t>
  </si>
  <si>
    <t>4800</t>
  </si>
  <si>
    <t>2400</t>
  </si>
  <si>
    <t>Sistema Catastral Estatal</t>
  </si>
  <si>
    <t>CAEC45DD9D25D18786546DEDA09FB5A3</t>
  </si>
  <si>
    <t>Mejorar la planeación y la evaluación</t>
  </si>
  <si>
    <t>Sesiones de capacitación sobre PbR y SED ejecutadas</t>
  </si>
  <si>
    <t>Evaluar la ejecución de sesiones de capacitación en Presupuesto Basado en Resultados (PbR) y Sistema de Evaluación del Desempeño (SED) respecto a lo planificado</t>
  </si>
  <si>
    <t>(Número de sesiones impartidas / Número programado) × 100</t>
  </si>
  <si>
    <t>Tarjeta informativa de capacitaciones PbR</t>
  </si>
  <si>
    <t>B7E80A86E61E4A09444D2F54747E1C0E</t>
  </si>
  <si>
    <t>DAR RESPUESTA MINIMO AL 90% DE LAS SOLICITUDES Y TRAMITES DE SERVICIO A GESTORES Y CONTRIBUYENTES</t>
  </si>
  <si>
    <t>PORCENTAJE DE TRAMITES Y SOLICITUDES  ATENDIDAS Y QUE SON INGRESADAS EN EL AÑO 2026</t>
  </si>
  <si>
    <t>EFICACIA</t>
  </si>
  <si>
    <t>AVANCE EN EL PROCESO</t>
  </si>
  <si>
    <t>(NÚMERO DE  TRAMITES, SERVICIOS Y SOLICITUDES/ NÚMERO TOTAL DE TRAMITES, SERVICIOS Y SOLICITUDES ATENDIDOS) X 100</t>
  </si>
  <si>
    <t>PORCENTAJE</t>
  </si>
  <si>
    <t>TRIMESTRAL</t>
  </si>
  <si>
    <t>90%</t>
  </si>
  <si>
    <t>PROGRAMA OPERATIVO ANUAL 2026</t>
  </si>
  <si>
    <t>DIRECCION DE CATASTRO MUNICIPAL, HUICHAPAN, HGO.</t>
  </si>
  <si>
    <t>E560B5CB948730DABAB030796D895496</t>
  </si>
  <si>
    <t>REGULARIZAR EL PAGO DE IMPUESTO PREDIAL Y ASI MISMO  EL AUMENTO DE LA LA RECAUDACIÓN</t>
  </si>
  <si>
    <t>PORCENTAJE DE CUENTAS PREDIALES SIN ADEUDO</t>
  </si>
  <si>
    <t>(NÚMERO DE CUENTAS TOTALES REGISTRADAS EN EL PADRON CATASTRAL/ NÚMERO TOTAL DE CUENTAS SIN ADEUDO PREDIAL) X 100</t>
  </si>
  <si>
    <t>65%</t>
  </si>
  <si>
    <t>60.44%</t>
  </si>
  <si>
    <t>79B3DB0FAC49EA631A1D2B9C6C56D256</t>
  </si>
  <si>
    <t>PROGRAMA ENFOCADO EN  LA REGUALARIZACION EN LA TENENCIA DE LA TIERRA.</t>
  </si>
  <si>
    <t>NUMERO DE PROGRAMAS APLICADOS EN EL AÑO 2026</t>
  </si>
  <si>
    <t>(TOTAL DE PROGRAMAS APLICADOS DURANTE EL AÑO 2026)</t>
  </si>
  <si>
    <t>CANTIDAD</t>
  </si>
  <si>
    <t>ANUAL</t>
  </si>
  <si>
    <t>7B35F8D7BF5D06545772C19D1F8AA8B0</t>
  </si>
  <si>
    <t>Procesamiento de carne porcinos para mejorar las condiciones de vida de ambos géneros reduciendo la pobreza, garantizar la salud y el acceso a recursos y oportunidades</t>
  </si>
  <si>
    <t>9200 sacrificios</t>
  </si>
  <si>
    <t>acciones</t>
  </si>
  <si>
    <t>Número de sacrificio de porcinos en el rastro municipal</t>
  </si>
  <si>
    <t>9200</t>
  </si>
  <si>
    <t>Bitácora y base de datos de ganado ingresado para sacrificio y procesamiento. Expediente administrativo.</t>
  </si>
  <si>
    <t>Coordinación del Rastro Municipal</t>
  </si>
  <si>
    <t>8D504A504FBA1DC612BD976AEA2BE739</t>
  </si>
  <si>
    <t>Procesamiento de carnes ovicaprinos para mejorar las condiciones de vida de ambos géneros reduciendo la pobreza, garantizar la salud y el acceso a recursos y oportunidades</t>
  </si>
  <si>
    <t>850 sacrificios</t>
  </si>
  <si>
    <t>Número de sacrificio de ovicaprinos en el rastro municipal</t>
  </si>
  <si>
    <t>850</t>
  </si>
  <si>
    <t>8977AC68B3C7FA77B2552EA955EADC30</t>
  </si>
  <si>
    <t>Procesamiento de carnes bovinos para mejorar las condiciones de vida de ambos géneros reduciendo la pobreza, garantizar la salud y el acceso a recursos y oportunidades</t>
  </si>
  <si>
    <t>1680 sacrificios</t>
  </si>
  <si>
    <t>Número de sacrificio de bovinos en el rastro municipal</t>
  </si>
  <si>
    <t>1680</t>
  </si>
  <si>
    <t>A9E3F92EEDB34EBE670021C3FF352387</t>
  </si>
  <si>
    <t>Generar un sistema de Protección Civil preventivo y salvaguradar la integridad física de las personas, sus bienes y el entorno ecológico, ante la eventualidad de un desastre.</t>
  </si>
  <si>
    <t>Capacitaciónes en materia de Protección dirigidas a la Ciudadania en General así como a Instituciones Educativas</t>
  </si>
  <si>
    <t>Mide el número de capacitaciones en materia de Protección Civil, dirigidas a la Ciudadania en General así como a Instituciones Educativas, realizadas</t>
  </si>
  <si>
    <t>Número de Capacitaciones impartidas / Número total de solicitudes de capacitaciones recibidas) x 100</t>
  </si>
  <si>
    <t>Oficios de Solicitud</t>
  </si>
  <si>
    <t>Dirección de Protección Civil, Bomberos y Gestión Integral de Riesgos</t>
  </si>
  <si>
    <t>A41B69E98B498796961046C0383C3F10</t>
  </si>
  <si>
    <t>Sesión de Consejo Municipal de Protección Civil</t>
  </si>
  <si>
    <t>Mide el número de sesión de Consejo Municipal de Protección Civil, realizadas</t>
  </si>
  <si>
    <t>Numero de seciones de consejo realizadas/ Numero total de secciones convocadas) x100</t>
  </si>
  <si>
    <t>Minuta</t>
  </si>
  <si>
    <t>D8B7EB75E95D0DBD4ECB3629238F307D</t>
  </si>
  <si>
    <t>Capacitaciones para el personal de esta Dirección</t>
  </si>
  <si>
    <t>Mide el número de Capacitaciones para el personal de esta Dirección de Protección Civil, Realizadas</t>
  </si>
  <si>
    <t>(Número de capacitaciones gestionadas / Numero de capacitaciones aprovadas) x100</t>
  </si>
  <si>
    <t>Parte de novedades.</t>
  </si>
  <si>
    <t>088EB43ACC5B788FC1E1EAAE6C0911A9</t>
  </si>
  <si>
    <t>Instrumentar un sistema de Protección Civil preventivo, que priorice la protección de la población a través de la mitigación de riesgos ocasionados por los fenomenos naturales y por aquellos derivados de la acción humana, y a su vez cuente con los mecanismos para lla reparación oportuna de las afectaciones generadas.</t>
  </si>
  <si>
    <t>Protocolo de atencion en incendios</t>
  </si>
  <si>
    <t>Mide el número de Protocolo de atencion en incendios, realizados</t>
  </si>
  <si>
    <t>Número de servicios recibidos / Numero de servicios atendios) x 100</t>
  </si>
  <si>
    <t>420</t>
  </si>
  <si>
    <t>213</t>
  </si>
  <si>
    <t>9631EECFCF1D6CC80293C3366184296F</t>
  </si>
  <si>
    <t>Protocolo de atención Prehospitalario</t>
  </si>
  <si>
    <t>Mide el número de Protocolo de atencio Prehospitalario, realizados</t>
  </si>
  <si>
    <t>Número de protocolo de atención prehospitalario, recibidas / Numero datención prehospitalario,   atendidos) x 100</t>
  </si>
  <si>
    <t>113</t>
  </si>
  <si>
    <t>A9FCC7C21C7BDE38C473B4F26B0685FF</t>
  </si>
  <si>
    <t>Inspecciones de medidas de seguridad para funcionamiento de algún establecimiento comercial</t>
  </si>
  <si>
    <t>Mide el número de Inspecciones en medidas de seguridad, realizadas</t>
  </si>
  <si>
    <t>Número de solicitudes de inpección en medida de seguridas recibidas / Numero de ssolicitudes de inpección en medida de seguridas realizadas atendios) x 100</t>
  </si>
  <si>
    <t>659</t>
  </si>
  <si>
    <t>302</t>
  </si>
  <si>
    <t>Opinión Tecnica</t>
  </si>
  <si>
    <t>E3E883E5332673C8869998967A502A84</t>
  </si>
  <si>
    <t>Apoyo en eventos culturales, religiosos, deportivos programados</t>
  </si>
  <si>
    <t>Mide el número de Apoyo en eventos culturales, religiosos, deportivos programados , realizados</t>
  </si>
  <si>
    <t>Número de apoyos en eventos culturales, religiosos, deportivos, recibidos / Numero de apoyos en eventos culturales, religiosos, deportivos, atendidos) x 100</t>
  </si>
  <si>
    <t>131</t>
  </si>
  <si>
    <t>50E4547BDE250B9FDE499611B1B7D886</t>
  </si>
  <si>
    <t>Lograr que las ciudades y los asentamientos humanos sean inclusivos, seguros, resilientes y sostenibles.</t>
  </si>
  <si>
    <t>Retiro y reubicación de abejas</t>
  </si>
  <si>
    <t>Mide el número de Retiro y reubicación de abejas, realizados</t>
  </si>
  <si>
    <t>Número de solicitudes de retiro y reubicación de abejas, recibidas / Número de solicitudes de retiro y reubicación de abejas  atendios) x 100</t>
  </si>
  <si>
    <t>66</t>
  </si>
  <si>
    <t>230914F2F138E8A5105FE9A18F8078E6</t>
  </si>
  <si>
    <t>Protocolo de Monitoreos de Presas</t>
  </si>
  <si>
    <t>Mide el número de Protocolo de Simulacros, realizados</t>
  </si>
  <si>
    <t>Número de solicitudes de Monitoreos de Presas, recibidos  / Numero de solicitudes de Monitoreos de Presas atendios) x 100</t>
  </si>
  <si>
    <t>AF3F6E5374C4588140862B1DCECDEDAF</t>
  </si>
  <si>
    <t>Traslados de foraneos</t>
  </si>
  <si>
    <t>Mide el número de traslados foraneos realizados</t>
  </si>
  <si>
    <t>Número de solicitudes de traslado foraneo, recibidos  / Numero de solicitudes de traslado foraneo, atendios) x 100</t>
  </si>
  <si>
    <t>87</t>
  </si>
  <si>
    <t>Registro de Servicio de Ambulancia y Atención prehospitalaria</t>
  </si>
  <si>
    <t>2545FF5496E60C1666C337890D1E9971</t>
  </si>
  <si>
    <t>Traslados Locales</t>
  </si>
  <si>
    <t>Mide el número de traslados locales, realizados</t>
  </si>
  <si>
    <t>Número de solicitudes de traslado local, recibidos  / Numero de solicitudes de traslado local, atendios) x 100</t>
  </si>
  <si>
    <t>85C232FE681307AB85DD7DAFFA04DEED</t>
  </si>
  <si>
    <t>Quema de pirotecnia</t>
  </si>
  <si>
    <t>Mide el número de autorizaciones de quema de pirotecnia, realizados</t>
  </si>
  <si>
    <t>Número de solicitudes de solicitudes de autorización de quema de pirotecnia, recibidos  / Numero de solicitudes de solicitudes de autorización de quema de pirotecnia atendios) x 100</t>
  </si>
  <si>
    <t>21</t>
  </si>
  <si>
    <t>Constancia de Quema</t>
  </si>
  <si>
    <t>5C18D09D9E743EB27102ADE09814481E</t>
  </si>
  <si>
    <t>Procurar acciones que promuevan el desarrollo integral de las familias de hombres y mujeres hidalguenses y de grupos en situación de vulnerabilidad, contribuyendo a mejorar su calidad de vida, a través de los programas preventivos y formativos que promuevan valores y encaucen el fortalecimient o del tejido social.</t>
  </si>
  <si>
    <t>Instancia responsable de la atención de grupos de niños- niñas, adolescentes y adultos mayores vulnerables de la poblacion.</t>
  </si>
  <si>
    <t>Informe</t>
  </si>
  <si>
    <t>Apoyos realizados</t>
  </si>
  <si>
    <t>Personas</t>
  </si>
  <si>
    <t>Estados Analiticos de Egresos</t>
  </si>
  <si>
    <t>Plan de Trabajo Anual DIF Municipal</t>
  </si>
  <si>
    <t>Sistema DIF Municipal</t>
  </si>
  <si>
    <t>Metas programadas, Metas ejecutadas en su caso, Avance de las metas al periodo que se informa.  No se a generado la informacion, dado que los apoyos realizados y/o tramitados no es informacion que pueda calcularse antes de que suceda.</t>
  </si>
  <si>
    <t>83746833E000CB76AE7BFB6D0A74A8CE</t>
  </si>
  <si>
    <t>Mide el porcentaje de manuales operativos y de control que han sido actualizados y aprobados en comparación con los requeridos</t>
  </si>
  <si>
    <t>(Número de manuales actualizados / Número total de manuales requeridos)</t>
  </si>
  <si>
    <t>Secretaría de Planeación y Evaluación/Despacho de Presidencia</t>
  </si>
  <si>
    <t>3FBE52698AE22703126218F337DC2261</t>
  </si>
  <si>
    <t>(Número de mecanismos de participación activos / Número de mecanismos planificados)</t>
  </si>
  <si>
    <t>Bitacoras de Trabajo de la Unidad Administrativa responsable del Indicador</t>
  </si>
  <si>
    <t>Secretaría de Planeación y Evaluación/Contraloría Social</t>
  </si>
  <si>
    <t>D8DD4DE40F313B7A7AB2B805825BE98D</t>
  </si>
  <si>
    <t>Determina el grado de cumplimiento en la realización de consultas ciudadanas para la toma de decisiones públicas</t>
  </si>
  <si>
    <t>(Número de consultas realizadas / Número planificadas)</t>
  </si>
  <si>
    <t>Base de datos, encuestas realizadas</t>
  </si>
  <si>
    <t>Secretaría de Planeación y Evaluación/Dirección de Politicas Públicas</t>
  </si>
  <si>
    <t>4C20E4DC0E58D6A1F0111E1B52CE031D</t>
  </si>
  <si>
    <t>Mide el grado de cumplimiento de los objetivos estratégicos establecidos para fortalecer el sistema de gestión pública. Expresa en porcentaje cuántas metas se han logrado respecto al total planificado</t>
  </si>
  <si>
    <t>0.00</t>
  </si>
  <si>
    <t>80%</t>
  </si>
  <si>
    <t>Matriz de Indicadores para Resultados ejecicio fiscal 2026</t>
  </si>
  <si>
    <t>Secretaría de Planeación y Evaluación/Despacho Secretaría de Planeación y Evaluación</t>
  </si>
  <si>
    <t>E24EDDF95B413271E1D922A02EABDC85</t>
  </si>
  <si>
    <t>Secretaría de Planeación y Evaluación/Unidad de Control, Gestión de Calidad y Desempeño Municipal</t>
  </si>
  <si>
    <t>5540CA811CE9AE41008C0A2CA51B4666</t>
  </si>
  <si>
    <t>Evalúa el grado de utilización de la plataforma digital de transparencia por parte de la ciudadanía, respecto a la población objetivo</t>
  </si>
  <si>
    <t>(Número de accesos únicos a la plataforma / Total de población usuaria esperada)</t>
  </si>
  <si>
    <t>Secretaría de Planeación y Evaluación/Unidad de Transparencia</t>
  </si>
  <si>
    <t>EEA1F009A89CF3785DE42F1AF3DC209B</t>
  </si>
  <si>
    <t>Indica la frecuencia con la que se actualiza la información pública relevante en los canales oficiales, comparado con lo programado</t>
  </si>
  <si>
    <t>(Número de actualizaciones trimestrales realizadas / Número programado)</t>
  </si>
  <si>
    <t>4E23D22F1017DD74F342595C0A3ACB00</t>
  </si>
  <si>
    <t>Mide el cumplimiento del programa de capacitación sobre transparencia, reflejando qué tanto se ha avanzado con relación a lo planeado</t>
  </si>
  <si>
    <t>(Número de talleres realizados / Número programado)</t>
  </si>
  <si>
    <t>A5CE2626AAFAF4FB3F47A5CA199A5541</t>
  </si>
  <si>
    <t>Determina el porcentaje de cumplimiento en la recaudación de ingresos municipales en comparación con la meta establecida</t>
  </si>
  <si>
    <t>(Ingreso propio recaudado / Meta de ingreso proyectada)</t>
  </si>
  <si>
    <t>74623469.5</t>
  </si>
  <si>
    <t>36828308.87</t>
  </si>
  <si>
    <t>Secretaría de Planeación y Evaluación/Dirección de Ingresos y Egresos</t>
  </si>
  <si>
    <t>C9E9FB4149026F89C47368536D057FDA</t>
  </si>
  <si>
    <t>Mide el avance en la actualización y digitalización del padrón catastral, expresado como proporción de los predios totales estimados</t>
  </si>
  <si>
    <t>(Número de predios actualizados / Total de predios estimados)</t>
  </si>
  <si>
    <t>9600</t>
  </si>
  <si>
    <t>Secretaría de Planeación y Evaluación/Dirección de Catastro</t>
  </si>
  <si>
    <t>6C9A12ECD3B5419D24FC822AC4C9E30C</t>
  </si>
  <si>
    <t>Evalúa la ejecución de sesiones de capacitación en Presupuesto Basado en Resultados (PbR) y Sistema de Evaluación del Desempeño (SED), respecto a lo planificado</t>
  </si>
  <si>
    <t>(Número de sesiones impartidas / Número programado)</t>
  </si>
  <si>
    <t>Secretaría de Planeación y Evaluación/Dirección PbR-SED y Agenda 2030</t>
  </si>
  <si>
    <t>49CF30C08A589D6BD2C145770301F7D0</t>
  </si>
  <si>
    <t>(Número de procesos auditados sin observaciones / Total de procesos auditados)</t>
  </si>
  <si>
    <t>Sitio web de transparencia, reportes de auditorias</t>
  </si>
  <si>
    <t>Secretaría de Planeación y Evaluación/Contraloría Municipal</t>
  </si>
  <si>
    <t>1AF852760EFAE8E71E0554185CC4AB44</t>
  </si>
  <si>
    <t>Implementación de actividades recreativas (juegos de mesa y manualidades y recorridos turisticos)</t>
  </si>
  <si>
    <t>Número de actividades recreativas</t>
  </si>
  <si>
    <t>Mide el número de actividades recreativas realizadas para atender a adultos mayores</t>
  </si>
  <si>
    <t>NARC=TARC</t>
  </si>
  <si>
    <t>cantidad (actividades)</t>
  </si>
  <si>
    <t>No disponible</t>
  </si>
  <si>
    <t>Reporte fotográfico y evidencia de publicación virtual</t>
  </si>
  <si>
    <t>Instituto Municipal de las Personas Adultas Mayores</t>
  </si>
  <si>
    <t>54F5D65E0A97B162BA091CD97FA43344</t>
  </si>
  <si>
    <t>Implementación de la campaña de difusión sobre los derehos de las personas adultas mayores</t>
  </si>
  <si>
    <t>Número de actividades de difusión sobre los derechos de las Personas Adultas Mayores</t>
  </si>
  <si>
    <t>Mide el número de actividades de difusión sobre los derechos de las personas adultas mayores</t>
  </si>
  <si>
    <t>NADDPAM=TADR</t>
  </si>
  <si>
    <t>Cantidad (campañas)</t>
  </si>
  <si>
    <t>Evidencia de publicación virtual, ejemplar de material impreso y spots de audio</t>
  </si>
  <si>
    <t>06A8AA1EE87C4FC70817EF1E4F451B38</t>
  </si>
  <si>
    <t>Gestión de programas para brindar servicios gerontológicos</t>
  </si>
  <si>
    <t>Número de actividades o gestiones gerontologicas aplicada a las Personas Adultas Mayores</t>
  </si>
  <si>
    <t>Mide el número de actividades o gestiones aplicadas a las personas adultas mayores</t>
  </si>
  <si>
    <t>Reporte fotográfico, registro de beneficiarios y evidencia de publicación virtual</t>
  </si>
  <si>
    <t>9E9B97139A5656E0A2390FBBAD0CF435</t>
  </si>
  <si>
    <t>Entrega de apoyos asistenciales</t>
  </si>
  <si>
    <t>Número de apoyos asistenciales otorgados a través del IMUPAM a las Personas Adultas Mayores</t>
  </si>
  <si>
    <t>Mide el número de apoyos asisteciales  otorgados a través del IMUPAM</t>
  </si>
  <si>
    <t>NAA=NTAMB</t>
  </si>
  <si>
    <t>Cantidad (apoyos)</t>
  </si>
  <si>
    <t>Expedientes de benefeciarios y reportes fotográficos</t>
  </si>
  <si>
    <t>44700EEC813D83FBB4ADC026FDC87532</t>
  </si>
  <si>
    <t>Imparticion de sesiones de activación física</t>
  </si>
  <si>
    <t>Número de sesiones de activación física impartidas</t>
  </si>
  <si>
    <t>Mide el número de sesiones de actividad física realizadas para atender a los adultos mayores.</t>
  </si>
  <si>
    <t>NSAF=TSAF</t>
  </si>
  <si>
    <t>Cantidad (sesiones)</t>
  </si>
  <si>
    <t>160</t>
  </si>
  <si>
    <t>Registro de participantes, reporte fotográfico, evidencia de publicación virtual.</t>
  </si>
  <si>
    <t>76131B16E508EE5FE260408F593C11D4</t>
  </si>
  <si>
    <t>Colecta de apoyos asistenciales</t>
  </si>
  <si>
    <t>Número de apoyos recolectados a travez del IMUPAM</t>
  </si>
  <si>
    <t>Mide el número de apoyos recolestados atraves del IMUPAM</t>
  </si>
  <si>
    <t>NAAR=TAAR</t>
  </si>
  <si>
    <t>Expediente de donante, receptor y evidencia fotografica</t>
  </si>
  <si>
    <t>1F7B3681B3B0E8A9D3A9840F618659BE</t>
  </si>
  <si>
    <t>Impartición de pláticas temáticas</t>
  </si>
  <si>
    <t>Número de pláticas temáticas virtuales impartidas a través del IMUPAM en beneficio de las Personas Adultas Mayores.</t>
  </si>
  <si>
    <t>Mide el número de pláticas temáticas impartidas a través del IMUPAM en beneficio de las personas adultas mayores.</t>
  </si>
  <si>
    <t>NPT=TPTI</t>
  </si>
  <si>
    <t>Cantidad (pláticas)</t>
  </si>
  <si>
    <t>Registro de participantes y reporte fotográfico</t>
  </si>
  <si>
    <t>1E8A55E7056C3E41055E6FC120824EEB</t>
  </si>
  <si>
    <t>Implementacion de talleres y cursos de capacitación</t>
  </si>
  <si>
    <t>Número de personas atendidas EN LOS Talleres de Capacitación</t>
  </si>
  <si>
    <t>Mide el numero de personas beneficiadas con los talleres de capacitación</t>
  </si>
  <si>
    <t>NPATC=TPBTC</t>
  </si>
  <si>
    <t>Cantidad (adultos)</t>
  </si>
  <si>
    <t>Registro de participantes y reporte fotografico</t>
  </si>
  <si>
    <t>6D2F21B641983949D93B4DE83307E098</t>
  </si>
  <si>
    <t>Afiliacion y entrega de Tarjetas de descuento IMUPAM</t>
  </si>
  <si>
    <t>Número de Personas Adultas Mayores beneficadas con la tarjeta municipal de descuento.</t>
  </si>
  <si>
    <t>Mide el número de personas adultas mayores beneficiadas con la tarjeta municipal de descuento.</t>
  </si>
  <si>
    <t>NPAI=TAMB</t>
  </si>
  <si>
    <t>Cantidad (adultos mayores)</t>
  </si>
  <si>
    <t>Cédulas de registro y reporte fotográfico</t>
  </si>
  <si>
    <t>92719587F08C295A0C921DEA15FA66A2</t>
  </si>
  <si>
    <t>Realizar plàticas informativas sobre los derechos de los NNA</t>
  </si>
  <si>
    <t>Difundir, escuchar, atender, acompañar, y vincular las niñas, niños y adolescentes del Municipio de Huichapan</t>
  </si>
  <si>
    <t>Mide el Porcentaje de NNA a los que las acciones  directamente son aplicados para garantizar la protección de sus derechos</t>
  </si>
  <si>
    <t>formula</t>
  </si>
  <si>
    <t>40 es igual a 100%</t>
  </si>
  <si>
    <t>minutas y evidencia fotografica tripticos platicas  SIPINNA</t>
  </si>
  <si>
    <t>Secretaria ejecutiva municipal</t>
  </si>
  <si>
    <t>167CC5FB7E0059728D0695928E32F456</t>
  </si>
  <si>
    <t>Prevenciòn de embarazo y RUTA NAME</t>
  </si>
  <si>
    <t>Educaciòn sexual para evitar embarazon en NNA</t>
  </si>
  <si>
    <t>Mide el porcentaje de NNA menores de 15 años registrados en RUTA MANE para realizar restitucion de derechos</t>
  </si>
  <si>
    <t>Difusion enredes sociales, visitas a localidades platicas</t>
  </si>
  <si>
    <t>AA44863B3D3FA8A1E7C9691C6BF0B23C</t>
  </si>
  <si>
    <t>Apoyo asesoria legal, acompañamiento a subprocuraduria de la defensa del menor y ministerio pùblico</t>
  </si>
  <si>
    <t>Acompañamiento y asesoria legal hasta logarar levantar la carpeta de investogacion en casos con delitos tipificados</t>
  </si>
  <si>
    <t>Mide el pòrcentaje de NNA canalizados a la subprocuraduria de la defensa del menor  y/o ministerio pùblico.</t>
  </si>
  <si>
    <t>0.75</t>
  </si>
  <si>
    <t>firma de compromisos para proteger a los NNA en el trabajo infantil</t>
  </si>
  <si>
    <t>76DA231ACA6D4D78CCD124E17CA27F69</t>
  </si>
  <si>
    <t>Realizar sesiones del sistema Municipal para protecciòn de los NNA</t>
  </si>
  <si>
    <t>Atender de manera presencial a los NNA para resolver sus dudas e inquietudes</t>
  </si>
  <si>
    <t>Mide el porcentaje de NNA que son atendidos para una restituciòn de sus derechos</t>
  </si>
  <si>
    <t>Registro ruta MANE</t>
  </si>
  <si>
    <t>43178D72BDA6CC10874896A2218D6502</t>
  </si>
  <si>
    <t>apoyar y consolidar una mejor educacion, para la sociedad Huichapense de manera integral, equitativa, igualitaria, respetando la equidad de genero y sustentable, mediante la inversión en equipamiento e infraestructura educativa, de acuerdo con las condiciones y necesidades de las comunidades y la cabecera municipal, haciendo enfacis en los grupos vulnerables</t>
  </si>
  <si>
    <t>Entrega de becas</t>
  </si>
  <si>
    <t>Mantenimiento y Rehabilitacion de escuelas (pintura, baños, mobiliario, otros)</t>
  </si>
  <si>
    <t>Carpeta institucional de educación</t>
  </si>
  <si>
    <t>Coordinacion de Eduación y Niñez</t>
  </si>
  <si>
    <t>0AEF34088BBCA3B67EBAD790D6DEB572</t>
  </si>
  <si>
    <t>Atenciòan a las solicitudes que ingresan a la coordinaciòn</t>
  </si>
  <si>
    <t>Platicas para erradicacion de bulling, narcoticos y anticorrupcion</t>
  </si>
  <si>
    <t>AB35859FD44B245FB4B51142B35599B5</t>
  </si>
  <si>
    <t>Atender las necesidaes prioritarias en la infraestructura de la escuela</t>
  </si>
  <si>
    <t>Ferias Educativas, Cientificas o culturales</t>
  </si>
  <si>
    <t>FBC5DBD18AD3D348818C9F2A2C60A7A2</t>
  </si>
  <si>
    <t>Recorrido por las instituciones educativas para generar un banco de datos</t>
  </si>
  <si>
    <t>Concursos Educativos</t>
  </si>
  <si>
    <t>6F8AFC2323F9DCC37D91A663EC5CDDAE</t>
  </si>
  <si>
    <t>Reactivar la funciòn de la biblioteca</t>
  </si>
  <si>
    <t>Fomento a la lectura</t>
  </si>
  <si>
    <t>5EB2F0B5886D591B3B682F3017377D68</t>
  </si>
  <si>
    <t>¿Me cuentas un cuento?</t>
  </si>
  <si>
    <t>CAC5FCACE9B7297C456994866DBC0407</t>
  </si>
  <si>
    <t>la lectura te aventura por la Històrica , Bella y Emblemaàtica Huichapan</t>
  </si>
  <si>
    <t>7D1FF720CA246BAB19FD881B336B1963</t>
  </si>
  <si>
    <t>Porcentaje de mujeres beneficiarias que perciben una mejora significativa en su calidad de vida</t>
  </si>
  <si>
    <t>Índice de mejora del bienestar de mujeres víctimas de violencia de género</t>
  </si>
  <si>
    <t>(Número de mujeres que reportan mejora en bienestar / Total de mujeres atendidas) x 100</t>
  </si>
  <si>
    <t>Instituto Municipal de la Mujer</t>
  </si>
  <si>
    <t>C98E0186F3566101B61ABA0D9BA0FA2E</t>
  </si>
  <si>
    <t>Número de intervenciones juridica otorgadas.</t>
  </si>
  <si>
    <t>Mide el numero de intervenciones  juridicas otorgadas por IMMH</t>
  </si>
  <si>
    <t>Mujeres que reciben apoyo jurídico especializado</t>
  </si>
  <si>
    <t>Total de mujeres con asesoría legal / Total de mujeres atendidas x 100</t>
  </si>
  <si>
    <t>Mujeres asesoradas jurídicamente</t>
  </si>
  <si>
    <t>BCDFE8B7B01C2B033179F199C71105FD</t>
  </si>
  <si>
    <t>Porcentaje de instituciones que recibieron talleres del programa</t>
  </si>
  <si>
    <t>Escuelas intervenidas</t>
  </si>
  <si>
    <t>Total de escuelas intervenidas / Total planificadas x 100</t>
  </si>
  <si>
    <t>DA3DFB0FDB443D6330CC99A0D1E01BB4</t>
  </si>
  <si>
    <t>Porcentaje de docentes con capacitacion en prevencion de violencia de genero</t>
  </si>
  <si>
    <t>Docentes Capacitados en perspectiva de genero</t>
  </si>
  <si>
    <t>Total de docentes capacitados/Total docentes programados x 100</t>
  </si>
  <si>
    <t>En este trimestre no se genero metodo de calculo razón por la que no hay información relativa.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</si>
</sst>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80"/>
  <sheetViews>
    <sheetView tabSelected="1" topLeftCell="A2" zoomScale="75" zoomScaleNormal="75" workbookViewId="0">
      <selection activeCell="A7" sqref="A7:XFD7"/>
    </sheetView>
  </sheetViews>
  <sheetFormatPr baseColWidth="10" defaultColWidth="9.140625" defaultRowHeight="15" x14ac:dyDescent="0.25"/>
  <cols>
    <col min="1" max="1" width="37.140625" bestFit="1" customWidth="1"/>
    <col min="2" max="2" width="8" bestFit="1" customWidth="1"/>
    <col min="3" max="3" width="36.42578125" bestFit="1" customWidth="1"/>
    <col min="4" max="4" width="38.5703125" bestFit="1" customWidth="1"/>
    <col min="5" max="5" width="87.28515625" customWidth="1"/>
    <col min="6" max="6" width="89.7109375" customWidth="1"/>
    <col min="7" max="7" width="20" bestFit="1" customWidth="1"/>
    <col min="8" max="8" width="79.28515625" customWidth="1"/>
    <col min="9" max="9" width="97.5703125" customWidth="1"/>
    <col min="10" max="10" width="22.7109375" customWidth="1"/>
    <col min="11" max="11" width="20.85546875" bestFit="1" customWidth="1"/>
    <col min="12" max="12" width="27.42578125" bestFit="1" customWidth="1"/>
    <col min="13" max="13" width="17.5703125" bestFit="1" customWidth="1"/>
    <col min="14" max="14" width="24" bestFit="1" customWidth="1"/>
    <col min="15" max="15" width="19" customWidth="1"/>
    <col min="16" max="16" width="27.5703125" bestFit="1" customWidth="1"/>
    <col min="17" max="17" width="33.5703125" customWidth="1"/>
    <col min="18" max="18" width="48.5703125" customWidth="1"/>
    <col min="19" max="19" width="20" bestFit="1" customWidth="1"/>
    <col min="20" max="20" width="33.28515625" customWidth="1"/>
  </cols>
  <sheetData>
    <row r="1" spans="1:20" hidden="1" x14ac:dyDescent="0.25">
      <c r="A1" t="s">
        <v>0</v>
      </c>
    </row>
    <row r="2" spans="1:20" x14ac:dyDescent="0.25">
      <c r="A2" s="3" t="s">
        <v>1</v>
      </c>
      <c r="B2" s="4"/>
      <c r="C2" s="4"/>
      <c r="D2" s="3" t="s">
        <v>2</v>
      </c>
      <c r="E2" s="4"/>
      <c r="F2" s="4"/>
      <c r="G2" s="3" t="s">
        <v>3</v>
      </c>
      <c r="H2" s="4"/>
      <c r="I2" s="4"/>
    </row>
    <row r="3" spans="1:20" x14ac:dyDescent="0.25">
      <c r="A3" s="5" t="s">
        <v>4</v>
      </c>
      <c r="B3" s="4"/>
      <c r="C3" s="4"/>
      <c r="D3" s="5" t="s">
        <v>5</v>
      </c>
      <c r="E3" s="4"/>
      <c r="F3" s="4"/>
      <c r="G3" s="5"/>
      <c r="H3" s="4"/>
      <c r="I3" s="4"/>
    </row>
    <row r="4" spans="1:20" hidden="1" x14ac:dyDescent="0.25">
      <c r="B4" t="s">
        <v>6</v>
      </c>
      <c r="C4" t="s">
        <v>7</v>
      </c>
      <c r="D4" t="s">
        <v>7</v>
      </c>
      <c r="E4" t="s">
        <v>8</v>
      </c>
      <c r="F4" t="s">
        <v>8</v>
      </c>
      <c r="G4" t="s">
        <v>6</v>
      </c>
      <c r="H4" t="s">
        <v>8</v>
      </c>
      <c r="I4" t="s">
        <v>8</v>
      </c>
      <c r="J4" t="s">
        <v>6</v>
      </c>
      <c r="K4" t="s">
        <v>6</v>
      </c>
      <c r="L4" t="s">
        <v>6</v>
      </c>
      <c r="M4" t="s">
        <v>8</v>
      </c>
      <c r="N4" t="s">
        <v>8</v>
      </c>
      <c r="O4" t="s">
        <v>8</v>
      </c>
      <c r="P4" t="s">
        <v>9</v>
      </c>
      <c r="Q4" t="s">
        <v>8</v>
      </c>
      <c r="R4" t="s">
        <v>8</v>
      </c>
      <c r="S4" t="s">
        <v>10</v>
      </c>
      <c r="T4" t="s">
        <v>11</v>
      </c>
    </row>
    <row r="5" spans="1:20" hidden="1" x14ac:dyDescent="0.25">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row>
    <row r="6" spans="1:20" x14ac:dyDescent="0.25">
      <c r="A6" s="3" t="s">
        <v>31</v>
      </c>
      <c r="B6" s="4"/>
      <c r="C6" s="4"/>
      <c r="D6" s="4"/>
      <c r="E6" s="4"/>
      <c r="F6" s="4"/>
      <c r="G6" s="4"/>
      <c r="H6" s="4"/>
      <c r="I6" s="4"/>
      <c r="J6" s="4"/>
      <c r="K6" s="4"/>
      <c r="L6" s="4"/>
      <c r="M6" s="4"/>
      <c r="N6" s="4"/>
      <c r="O6" s="4"/>
      <c r="P6" s="4"/>
      <c r="Q6" s="4"/>
      <c r="R6" s="4"/>
      <c r="S6" s="4"/>
      <c r="T6" s="4"/>
    </row>
    <row r="7" spans="1:20" ht="26.25" x14ac:dyDescent="0.25">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c r="Q7" s="1" t="s">
        <v>47</v>
      </c>
      <c r="R7" s="1" t="s">
        <v>48</v>
      </c>
      <c r="S7" s="1" t="s">
        <v>49</v>
      </c>
      <c r="T7" s="1" t="s">
        <v>50</v>
      </c>
    </row>
    <row r="8" spans="1:20" ht="45" customHeight="1" x14ac:dyDescent="0.25">
      <c r="A8" s="2" t="s">
        <v>51</v>
      </c>
      <c r="B8" s="2" t="s">
        <v>52</v>
      </c>
      <c r="C8" s="6">
        <v>46023</v>
      </c>
      <c r="D8" s="2" t="s">
        <v>53</v>
      </c>
      <c r="E8" s="2" t="s">
        <v>54</v>
      </c>
      <c r="F8" s="2" t="s">
        <v>55</v>
      </c>
      <c r="G8" s="2" t="s">
        <v>56</v>
      </c>
      <c r="H8" s="2" t="s">
        <v>55</v>
      </c>
      <c r="I8" s="2" t="s">
        <v>57</v>
      </c>
      <c r="J8" s="2" t="s">
        <v>58</v>
      </c>
      <c r="K8" s="2" t="s">
        <v>59</v>
      </c>
      <c r="L8" s="2" t="s">
        <v>60</v>
      </c>
      <c r="M8" s="2" t="s">
        <v>60</v>
      </c>
      <c r="N8" s="2" t="s">
        <v>61</v>
      </c>
      <c r="O8" s="2" t="s">
        <v>62</v>
      </c>
      <c r="P8" s="2" t="s">
        <v>63</v>
      </c>
      <c r="Q8" s="2" t="s">
        <v>64</v>
      </c>
      <c r="R8" s="2" t="s">
        <v>65</v>
      </c>
      <c r="S8" s="2" t="s">
        <v>66</v>
      </c>
      <c r="T8" s="2" t="s">
        <v>67</v>
      </c>
    </row>
    <row r="9" spans="1:20" ht="45" customHeight="1" x14ac:dyDescent="0.25">
      <c r="A9" s="2" t="s">
        <v>68</v>
      </c>
      <c r="B9" s="2" t="s">
        <v>52</v>
      </c>
      <c r="C9" s="6">
        <v>46023</v>
      </c>
      <c r="D9" s="2" t="s">
        <v>53</v>
      </c>
      <c r="E9" s="2" t="s">
        <v>69</v>
      </c>
      <c r="F9" s="2" t="s">
        <v>55</v>
      </c>
      <c r="G9" s="2" t="s">
        <v>56</v>
      </c>
      <c r="H9" s="2" t="s">
        <v>55</v>
      </c>
      <c r="I9" s="2" t="s">
        <v>57</v>
      </c>
      <c r="J9" s="2" t="s">
        <v>58</v>
      </c>
      <c r="K9" s="2" t="s">
        <v>59</v>
      </c>
      <c r="L9" s="2" t="s">
        <v>70</v>
      </c>
      <c r="M9" s="2" t="s">
        <v>70</v>
      </c>
      <c r="N9" s="2" t="s">
        <v>61</v>
      </c>
      <c r="O9" s="2" t="s">
        <v>6</v>
      </c>
      <c r="P9" s="2" t="s">
        <v>63</v>
      </c>
      <c r="Q9" s="2" t="s">
        <v>64</v>
      </c>
      <c r="R9" s="2" t="s">
        <v>65</v>
      </c>
      <c r="S9" s="2" t="s">
        <v>66</v>
      </c>
      <c r="T9" s="2" t="s">
        <v>67</v>
      </c>
    </row>
    <row r="10" spans="1:20" ht="45" customHeight="1" x14ac:dyDescent="0.25">
      <c r="A10" s="2" t="s">
        <v>71</v>
      </c>
      <c r="B10" s="2" t="s">
        <v>52</v>
      </c>
      <c r="C10" s="6">
        <v>46023</v>
      </c>
      <c r="D10" s="2" t="s">
        <v>53</v>
      </c>
      <c r="E10" s="2" t="s">
        <v>72</v>
      </c>
      <c r="F10" s="2" t="s">
        <v>55</v>
      </c>
      <c r="G10" s="2" t="s">
        <v>56</v>
      </c>
      <c r="H10" s="2" t="s">
        <v>55</v>
      </c>
      <c r="I10" s="2" t="s">
        <v>57</v>
      </c>
      <c r="J10" s="2" t="s">
        <v>58</v>
      </c>
      <c r="K10" s="2" t="s">
        <v>59</v>
      </c>
      <c r="L10" s="2" t="s">
        <v>73</v>
      </c>
      <c r="M10" s="2" t="s">
        <v>73</v>
      </c>
      <c r="N10" s="2" t="s">
        <v>61</v>
      </c>
      <c r="O10" s="2" t="s">
        <v>74</v>
      </c>
      <c r="P10" s="2" t="s">
        <v>63</v>
      </c>
      <c r="Q10" s="2" t="s">
        <v>64</v>
      </c>
      <c r="R10" s="2" t="s">
        <v>65</v>
      </c>
      <c r="S10" s="2" t="s">
        <v>66</v>
      </c>
      <c r="T10" s="2" t="s">
        <v>67</v>
      </c>
    </row>
    <row r="11" spans="1:20" ht="45" customHeight="1" x14ac:dyDescent="0.25">
      <c r="A11" s="2" t="s">
        <v>75</v>
      </c>
      <c r="B11" s="2" t="s">
        <v>52</v>
      </c>
      <c r="C11" s="2" t="s">
        <v>76</v>
      </c>
      <c r="D11" s="2" t="s">
        <v>53</v>
      </c>
      <c r="E11" s="2" t="s">
        <v>77</v>
      </c>
      <c r="F11" s="2" t="s">
        <v>78</v>
      </c>
      <c r="G11" s="2" t="s">
        <v>79</v>
      </c>
      <c r="H11" s="2" t="s">
        <v>80</v>
      </c>
      <c r="I11" s="2" t="s">
        <v>81</v>
      </c>
      <c r="J11" s="2" t="s">
        <v>82</v>
      </c>
      <c r="K11" s="2" t="s">
        <v>83</v>
      </c>
      <c r="L11" s="2" t="s">
        <v>84</v>
      </c>
      <c r="M11" s="2" t="s">
        <v>85</v>
      </c>
      <c r="N11" s="2" t="s">
        <v>86</v>
      </c>
      <c r="O11" s="2" t="s">
        <v>87</v>
      </c>
      <c r="P11" s="2" t="s">
        <v>63</v>
      </c>
      <c r="Q11" s="2" t="s">
        <v>88</v>
      </c>
      <c r="R11" s="2" t="s">
        <v>89</v>
      </c>
      <c r="S11" s="2" t="s">
        <v>66</v>
      </c>
      <c r="T11" s="2" t="s">
        <v>67</v>
      </c>
    </row>
    <row r="12" spans="1:20" ht="45" customHeight="1" x14ac:dyDescent="0.25">
      <c r="A12" s="2" t="s">
        <v>90</v>
      </c>
      <c r="B12" s="2" t="s">
        <v>52</v>
      </c>
      <c r="C12" s="2" t="s">
        <v>76</v>
      </c>
      <c r="D12" s="2" t="s">
        <v>53</v>
      </c>
      <c r="E12" s="2" t="s">
        <v>77</v>
      </c>
      <c r="F12" s="2" t="s">
        <v>91</v>
      </c>
      <c r="G12" s="2" t="s">
        <v>79</v>
      </c>
      <c r="H12" s="2" t="s">
        <v>92</v>
      </c>
      <c r="I12" s="2" t="s">
        <v>93</v>
      </c>
      <c r="J12" s="2" t="s">
        <v>94</v>
      </c>
      <c r="K12" s="2" t="s">
        <v>95</v>
      </c>
      <c r="L12" s="2" t="s">
        <v>84</v>
      </c>
      <c r="M12" s="2" t="s">
        <v>96</v>
      </c>
      <c r="N12" s="2" t="s">
        <v>86</v>
      </c>
      <c r="O12" s="2" t="s">
        <v>61</v>
      </c>
      <c r="P12" s="2" t="s">
        <v>63</v>
      </c>
      <c r="Q12" s="2" t="s">
        <v>88</v>
      </c>
      <c r="R12" s="2" t="s">
        <v>89</v>
      </c>
      <c r="S12" s="2" t="s">
        <v>66</v>
      </c>
      <c r="T12" s="2" t="s">
        <v>67</v>
      </c>
    </row>
    <row r="13" spans="1:20" ht="45" customHeight="1" x14ac:dyDescent="0.25">
      <c r="A13" s="2" t="s">
        <v>97</v>
      </c>
      <c r="B13" s="2" t="s">
        <v>52</v>
      </c>
      <c r="C13" s="2" t="s">
        <v>76</v>
      </c>
      <c r="D13" s="2" t="s">
        <v>53</v>
      </c>
      <c r="E13" s="2" t="s">
        <v>77</v>
      </c>
      <c r="F13" s="2" t="s">
        <v>98</v>
      </c>
      <c r="G13" s="2" t="s">
        <v>79</v>
      </c>
      <c r="H13" s="2" t="s">
        <v>99</v>
      </c>
      <c r="I13" s="2" t="s">
        <v>100</v>
      </c>
      <c r="J13" s="2" t="s">
        <v>82</v>
      </c>
      <c r="K13" s="2" t="s">
        <v>83</v>
      </c>
      <c r="L13" s="2" t="s">
        <v>84</v>
      </c>
      <c r="M13" s="2" t="s">
        <v>101</v>
      </c>
      <c r="N13" s="2" t="s">
        <v>86</v>
      </c>
      <c r="O13" s="2" t="s">
        <v>102</v>
      </c>
      <c r="P13" s="2" t="s">
        <v>63</v>
      </c>
      <c r="Q13" s="2" t="s">
        <v>88</v>
      </c>
      <c r="R13" s="2" t="s">
        <v>89</v>
      </c>
      <c r="S13" s="2" t="s">
        <v>66</v>
      </c>
      <c r="T13" s="2" t="s">
        <v>67</v>
      </c>
    </row>
    <row r="14" spans="1:20" ht="45" customHeight="1" x14ac:dyDescent="0.25">
      <c r="A14" s="2" t="s">
        <v>103</v>
      </c>
      <c r="B14" s="2" t="s">
        <v>52</v>
      </c>
      <c r="C14" s="2" t="s">
        <v>76</v>
      </c>
      <c r="D14" s="2" t="s">
        <v>53</v>
      </c>
      <c r="E14" s="2" t="s">
        <v>77</v>
      </c>
      <c r="F14" s="2" t="s">
        <v>104</v>
      </c>
      <c r="G14" s="2" t="s">
        <v>79</v>
      </c>
      <c r="H14" s="2" t="s">
        <v>105</v>
      </c>
      <c r="I14" s="2" t="s">
        <v>106</v>
      </c>
      <c r="J14" s="2" t="s">
        <v>82</v>
      </c>
      <c r="K14" s="2" t="s">
        <v>83</v>
      </c>
      <c r="L14" s="2" t="s">
        <v>84</v>
      </c>
      <c r="M14" s="2" t="s">
        <v>107</v>
      </c>
      <c r="N14" s="2" t="s">
        <v>86</v>
      </c>
      <c r="O14" s="2" t="s">
        <v>108</v>
      </c>
      <c r="P14" s="2" t="s">
        <v>63</v>
      </c>
      <c r="Q14" s="2" t="s">
        <v>88</v>
      </c>
      <c r="R14" s="2" t="s">
        <v>89</v>
      </c>
      <c r="S14" s="2" t="s">
        <v>66</v>
      </c>
      <c r="T14" s="2" t="s">
        <v>67</v>
      </c>
    </row>
    <row r="15" spans="1:20" ht="45" customHeight="1" x14ac:dyDescent="0.25">
      <c r="A15" s="2" t="s">
        <v>109</v>
      </c>
      <c r="B15" s="2" t="s">
        <v>52</v>
      </c>
      <c r="C15" s="2" t="s">
        <v>76</v>
      </c>
      <c r="D15" s="2" t="s">
        <v>53</v>
      </c>
      <c r="E15" s="2" t="s">
        <v>77</v>
      </c>
      <c r="F15" s="2" t="s">
        <v>110</v>
      </c>
      <c r="G15" s="2" t="s">
        <v>79</v>
      </c>
      <c r="H15" s="2" t="s">
        <v>111</v>
      </c>
      <c r="I15" s="2" t="s">
        <v>112</v>
      </c>
      <c r="J15" s="2" t="s">
        <v>82</v>
      </c>
      <c r="K15" s="2" t="s">
        <v>83</v>
      </c>
      <c r="L15" s="2" t="s">
        <v>84</v>
      </c>
      <c r="M15" s="2" t="s">
        <v>113</v>
      </c>
      <c r="N15" s="2" t="s">
        <v>86</v>
      </c>
      <c r="O15" s="2" t="s">
        <v>114</v>
      </c>
      <c r="P15" s="2" t="s">
        <v>63</v>
      </c>
      <c r="Q15" s="2" t="s">
        <v>88</v>
      </c>
      <c r="R15" s="2" t="s">
        <v>89</v>
      </c>
      <c r="S15" s="2" t="s">
        <v>66</v>
      </c>
      <c r="T15" s="2" t="s">
        <v>67</v>
      </c>
    </row>
    <row r="16" spans="1:20" ht="45" customHeight="1" x14ac:dyDescent="0.25">
      <c r="A16" s="2" t="s">
        <v>115</v>
      </c>
      <c r="B16" s="2" t="s">
        <v>52</v>
      </c>
      <c r="C16" s="2" t="s">
        <v>76</v>
      </c>
      <c r="D16" s="2" t="s">
        <v>53</v>
      </c>
      <c r="E16" s="2" t="s">
        <v>116</v>
      </c>
      <c r="F16" s="2" t="s">
        <v>116</v>
      </c>
      <c r="G16" s="2" t="s">
        <v>117</v>
      </c>
      <c r="H16" s="2" t="s">
        <v>118</v>
      </c>
      <c r="I16" s="2" t="s">
        <v>119</v>
      </c>
      <c r="J16" s="2" t="s">
        <v>120</v>
      </c>
      <c r="K16" s="2" t="s">
        <v>59</v>
      </c>
      <c r="L16" s="2" t="s">
        <v>113</v>
      </c>
      <c r="M16" s="2" t="s">
        <v>121</v>
      </c>
      <c r="N16" s="2" t="s">
        <v>61</v>
      </c>
      <c r="O16" s="2" t="s">
        <v>122</v>
      </c>
      <c r="P16" s="2" t="s">
        <v>123</v>
      </c>
      <c r="Q16" s="2" t="s">
        <v>124</v>
      </c>
      <c r="R16" s="2" t="s">
        <v>125</v>
      </c>
      <c r="S16" s="2" t="s">
        <v>66</v>
      </c>
      <c r="T16" s="2" t="s">
        <v>126</v>
      </c>
    </row>
    <row r="17" spans="1:20" ht="45" customHeight="1" x14ac:dyDescent="0.25">
      <c r="A17" s="2" t="s">
        <v>127</v>
      </c>
      <c r="B17" s="2" t="s">
        <v>52</v>
      </c>
      <c r="C17" s="2" t="s">
        <v>76</v>
      </c>
      <c r="D17" s="2" t="s">
        <v>53</v>
      </c>
      <c r="E17" s="2" t="s">
        <v>128</v>
      </c>
      <c r="F17" s="2" t="s">
        <v>128</v>
      </c>
      <c r="G17" s="2" t="s">
        <v>117</v>
      </c>
      <c r="H17" s="2" t="s">
        <v>129</v>
      </c>
      <c r="I17" s="2" t="s">
        <v>130</v>
      </c>
      <c r="J17" s="2" t="s">
        <v>120</v>
      </c>
      <c r="K17" s="2" t="s">
        <v>59</v>
      </c>
      <c r="L17" s="2" t="s">
        <v>131</v>
      </c>
      <c r="M17" s="2" t="s">
        <v>131</v>
      </c>
      <c r="N17" s="2" t="s">
        <v>61</v>
      </c>
      <c r="O17" s="2" t="s">
        <v>132</v>
      </c>
      <c r="P17" s="2" t="s">
        <v>63</v>
      </c>
      <c r="Q17" s="2" t="s">
        <v>133</v>
      </c>
      <c r="R17" s="2" t="s">
        <v>125</v>
      </c>
      <c r="S17" s="2" t="s">
        <v>66</v>
      </c>
      <c r="T17" s="2" t="s">
        <v>126</v>
      </c>
    </row>
    <row r="18" spans="1:20" ht="45" customHeight="1" x14ac:dyDescent="0.25">
      <c r="A18" s="2" t="s">
        <v>134</v>
      </c>
      <c r="B18" s="2" t="s">
        <v>52</v>
      </c>
      <c r="C18" s="2" t="s">
        <v>76</v>
      </c>
      <c r="D18" s="2" t="s">
        <v>53</v>
      </c>
      <c r="E18" s="2" t="s">
        <v>135</v>
      </c>
      <c r="F18" s="2" t="s">
        <v>135</v>
      </c>
      <c r="G18" s="2" t="s">
        <v>117</v>
      </c>
      <c r="H18" s="2" t="s">
        <v>136</v>
      </c>
      <c r="I18" s="2" t="s">
        <v>137</v>
      </c>
      <c r="J18" s="2" t="s">
        <v>120</v>
      </c>
      <c r="K18" s="2" t="s">
        <v>59</v>
      </c>
      <c r="L18" s="2" t="s">
        <v>138</v>
      </c>
      <c r="M18" s="2" t="s">
        <v>138</v>
      </c>
      <c r="N18" s="2" t="s">
        <v>61</v>
      </c>
      <c r="O18" s="2" t="s">
        <v>139</v>
      </c>
      <c r="P18" s="2" t="s">
        <v>63</v>
      </c>
      <c r="Q18" s="2" t="s">
        <v>140</v>
      </c>
      <c r="R18" s="2" t="s">
        <v>125</v>
      </c>
      <c r="S18" s="2" t="s">
        <v>66</v>
      </c>
      <c r="T18" s="2" t="s">
        <v>126</v>
      </c>
    </row>
    <row r="19" spans="1:20" ht="45" customHeight="1" x14ac:dyDescent="0.25">
      <c r="A19" s="2" t="s">
        <v>141</v>
      </c>
      <c r="B19" s="2" t="s">
        <v>52</v>
      </c>
      <c r="C19" s="2" t="s">
        <v>76</v>
      </c>
      <c r="D19" s="2" t="s">
        <v>53</v>
      </c>
      <c r="E19" s="2" t="s">
        <v>142</v>
      </c>
      <c r="F19" s="2" t="s">
        <v>142</v>
      </c>
      <c r="G19" s="2" t="s">
        <v>117</v>
      </c>
      <c r="H19" s="2" t="s">
        <v>143</v>
      </c>
      <c r="I19" s="2" t="s">
        <v>144</v>
      </c>
      <c r="J19" s="2" t="s">
        <v>120</v>
      </c>
      <c r="K19" s="2" t="s">
        <v>59</v>
      </c>
      <c r="L19" s="2" t="s">
        <v>145</v>
      </c>
      <c r="M19" s="2" t="s">
        <v>146</v>
      </c>
      <c r="N19" s="2" t="s">
        <v>61</v>
      </c>
      <c r="O19" s="2" t="s">
        <v>147</v>
      </c>
      <c r="P19" s="2" t="s">
        <v>63</v>
      </c>
      <c r="Q19" s="2" t="s">
        <v>133</v>
      </c>
      <c r="R19" s="2" t="s">
        <v>125</v>
      </c>
      <c r="S19" s="2" t="s">
        <v>66</v>
      </c>
      <c r="T19" s="2" t="s">
        <v>126</v>
      </c>
    </row>
    <row r="20" spans="1:20" ht="45" customHeight="1" x14ac:dyDescent="0.25">
      <c r="A20" s="2" t="s">
        <v>148</v>
      </c>
      <c r="B20" s="2" t="s">
        <v>52</v>
      </c>
      <c r="C20" s="2" t="s">
        <v>76</v>
      </c>
      <c r="D20" s="2" t="s">
        <v>53</v>
      </c>
      <c r="E20" s="2" t="s">
        <v>149</v>
      </c>
      <c r="F20" s="2" t="s">
        <v>149</v>
      </c>
      <c r="G20" s="2" t="s">
        <v>117</v>
      </c>
      <c r="H20" s="2" t="s">
        <v>150</v>
      </c>
      <c r="I20" s="2" t="s">
        <v>151</v>
      </c>
      <c r="J20" s="2" t="s">
        <v>120</v>
      </c>
      <c r="K20" s="2" t="s">
        <v>59</v>
      </c>
      <c r="L20" s="2" t="s">
        <v>61</v>
      </c>
      <c r="M20" s="2" t="s">
        <v>61</v>
      </c>
      <c r="N20" s="2" t="s">
        <v>61</v>
      </c>
      <c r="O20" s="2" t="s">
        <v>61</v>
      </c>
      <c r="P20" s="2" t="s">
        <v>123</v>
      </c>
      <c r="Q20" s="2" t="s">
        <v>124</v>
      </c>
      <c r="R20" s="2" t="s">
        <v>125</v>
      </c>
      <c r="S20" s="2" t="s">
        <v>66</v>
      </c>
      <c r="T20" s="2" t="s">
        <v>126</v>
      </c>
    </row>
    <row r="21" spans="1:20" ht="45" customHeight="1" x14ac:dyDescent="0.25">
      <c r="A21" s="2" t="s">
        <v>152</v>
      </c>
      <c r="B21" s="2" t="s">
        <v>52</v>
      </c>
      <c r="C21" s="2" t="s">
        <v>76</v>
      </c>
      <c r="D21" s="2" t="s">
        <v>53</v>
      </c>
      <c r="E21" s="2" t="s">
        <v>153</v>
      </c>
      <c r="F21" s="2" t="s">
        <v>154</v>
      </c>
      <c r="G21" s="2" t="s">
        <v>56</v>
      </c>
      <c r="H21" s="2" t="s">
        <v>155</v>
      </c>
      <c r="I21" s="2" t="s">
        <v>156</v>
      </c>
      <c r="J21" s="2" t="s">
        <v>58</v>
      </c>
      <c r="K21" s="2" t="s">
        <v>59</v>
      </c>
      <c r="L21" s="2" t="s">
        <v>157</v>
      </c>
      <c r="M21" s="2" t="s">
        <v>158</v>
      </c>
      <c r="N21" s="2">
        <v>0</v>
      </c>
      <c r="O21" s="2" t="s">
        <v>159</v>
      </c>
      <c r="P21" s="2" t="s">
        <v>63</v>
      </c>
      <c r="Q21" s="2" t="s">
        <v>160</v>
      </c>
      <c r="R21" s="2" t="s">
        <v>161</v>
      </c>
      <c r="S21" s="2" t="s">
        <v>66</v>
      </c>
      <c r="T21" s="2" t="s">
        <v>67</v>
      </c>
    </row>
    <row r="22" spans="1:20" ht="45" customHeight="1" x14ac:dyDescent="0.25">
      <c r="A22" s="2" t="s">
        <v>162</v>
      </c>
      <c r="B22" s="2" t="s">
        <v>52</v>
      </c>
      <c r="C22" s="2" t="s">
        <v>76</v>
      </c>
      <c r="D22" s="2" t="s">
        <v>53</v>
      </c>
      <c r="E22" s="2" t="s">
        <v>153</v>
      </c>
      <c r="F22" s="2" t="s">
        <v>163</v>
      </c>
      <c r="G22" s="2" t="s">
        <v>56</v>
      </c>
      <c r="H22" s="2" t="s">
        <v>155</v>
      </c>
      <c r="I22" s="2" t="s">
        <v>156</v>
      </c>
      <c r="J22" s="2" t="s">
        <v>58</v>
      </c>
      <c r="K22" s="2" t="s">
        <v>59</v>
      </c>
      <c r="L22" s="2" t="s">
        <v>157</v>
      </c>
      <c r="M22" s="2" t="s">
        <v>164</v>
      </c>
      <c r="N22" s="2">
        <v>0</v>
      </c>
      <c r="O22" s="2" t="s">
        <v>74</v>
      </c>
      <c r="P22" s="2" t="s">
        <v>63</v>
      </c>
      <c r="Q22" s="2" t="s">
        <v>160</v>
      </c>
      <c r="R22" s="2" t="s">
        <v>161</v>
      </c>
      <c r="S22" s="2" t="s">
        <v>66</v>
      </c>
      <c r="T22" s="2" t="s">
        <v>67</v>
      </c>
    </row>
    <row r="23" spans="1:20" ht="45" customHeight="1" x14ac:dyDescent="0.25">
      <c r="A23" s="2" t="s">
        <v>165</v>
      </c>
      <c r="B23" s="2" t="s">
        <v>52</v>
      </c>
      <c r="C23" s="2" t="s">
        <v>76</v>
      </c>
      <c r="D23" s="2" t="s">
        <v>53</v>
      </c>
      <c r="E23" s="2" t="s">
        <v>153</v>
      </c>
      <c r="F23" s="2" t="s">
        <v>166</v>
      </c>
      <c r="G23" s="2" t="s">
        <v>56</v>
      </c>
      <c r="H23" s="2" t="s">
        <v>155</v>
      </c>
      <c r="I23" s="2" t="s">
        <v>156</v>
      </c>
      <c r="J23" s="2" t="s">
        <v>58</v>
      </c>
      <c r="K23" s="2" t="s">
        <v>59</v>
      </c>
      <c r="L23" s="2" t="s">
        <v>157</v>
      </c>
      <c r="M23" s="2" t="s">
        <v>167</v>
      </c>
      <c r="N23" s="2">
        <v>0</v>
      </c>
      <c r="O23" s="2" t="s">
        <v>168</v>
      </c>
      <c r="P23" s="2" t="s">
        <v>63</v>
      </c>
      <c r="Q23" s="2" t="s">
        <v>160</v>
      </c>
      <c r="R23" s="2" t="s">
        <v>161</v>
      </c>
      <c r="S23" s="2" t="s">
        <v>66</v>
      </c>
      <c r="T23" s="2" t="s">
        <v>67</v>
      </c>
    </row>
    <row r="24" spans="1:20" ht="45" customHeight="1" x14ac:dyDescent="0.25">
      <c r="A24" s="2" t="s">
        <v>169</v>
      </c>
      <c r="B24" s="2" t="s">
        <v>52</v>
      </c>
      <c r="C24" s="2" t="s">
        <v>76</v>
      </c>
      <c r="D24" s="2" t="s">
        <v>53</v>
      </c>
      <c r="E24" s="2" t="s">
        <v>170</v>
      </c>
      <c r="F24" s="2" t="s">
        <v>171</v>
      </c>
      <c r="G24" s="2" t="s">
        <v>56</v>
      </c>
      <c r="H24" s="2" t="s">
        <v>172</v>
      </c>
      <c r="I24" s="2" t="s">
        <v>173</v>
      </c>
      <c r="J24" s="2" t="s">
        <v>174</v>
      </c>
      <c r="K24" s="2" t="s">
        <v>95</v>
      </c>
      <c r="L24" s="2" t="s">
        <v>61</v>
      </c>
      <c r="M24" s="2" t="s">
        <v>7</v>
      </c>
      <c r="N24" s="2" t="s">
        <v>7</v>
      </c>
      <c r="O24" s="2" t="s">
        <v>6</v>
      </c>
      <c r="P24" s="2" t="s">
        <v>63</v>
      </c>
      <c r="Q24" s="2" t="s">
        <v>175</v>
      </c>
      <c r="R24" s="2" t="s">
        <v>176</v>
      </c>
      <c r="S24" s="2" t="s">
        <v>66</v>
      </c>
      <c r="T24" s="2" t="s">
        <v>67</v>
      </c>
    </row>
    <row r="25" spans="1:20" ht="45" customHeight="1" x14ac:dyDescent="0.25">
      <c r="A25" s="2" t="s">
        <v>177</v>
      </c>
      <c r="B25" s="2" t="s">
        <v>52</v>
      </c>
      <c r="C25" s="2" t="s">
        <v>76</v>
      </c>
      <c r="D25" s="2" t="s">
        <v>53</v>
      </c>
      <c r="E25" s="2" t="s">
        <v>170</v>
      </c>
      <c r="F25" s="2" t="s">
        <v>178</v>
      </c>
      <c r="G25" s="2" t="s">
        <v>56</v>
      </c>
      <c r="H25" s="2" t="s">
        <v>179</v>
      </c>
      <c r="I25" s="2" t="s">
        <v>180</v>
      </c>
      <c r="J25" s="2" t="s">
        <v>174</v>
      </c>
      <c r="K25" s="2" t="s">
        <v>95</v>
      </c>
      <c r="L25" s="2" t="s">
        <v>181</v>
      </c>
      <c r="M25" s="2" t="s">
        <v>182</v>
      </c>
      <c r="N25" s="2" t="s">
        <v>182</v>
      </c>
      <c r="O25" s="2" t="s">
        <v>183</v>
      </c>
      <c r="P25" s="2" t="s">
        <v>63</v>
      </c>
      <c r="Q25" s="2" t="s">
        <v>184</v>
      </c>
      <c r="R25" s="2" t="s">
        <v>176</v>
      </c>
      <c r="S25" s="2" t="s">
        <v>66</v>
      </c>
      <c r="T25" s="2" t="s">
        <v>67</v>
      </c>
    </row>
    <row r="26" spans="1:20" ht="45" customHeight="1" x14ac:dyDescent="0.25">
      <c r="A26" s="2" t="s">
        <v>185</v>
      </c>
      <c r="B26" s="2" t="s">
        <v>52</v>
      </c>
      <c r="C26" s="2" t="s">
        <v>76</v>
      </c>
      <c r="D26" s="2" t="s">
        <v>53</v>
      </c>
      <c r="E26" s="2" t="s">
        <v>170</v>
      </c>
      <c r="F26" s="2" t="s">
        <v>186</v>
      </c>
      <c r="G26" s="2" t="s">
        <v>56</v>
      </c>
      <c r="H26" s="2" t="s">
        <v>187</v>
      </c>
      <c r="I26" s="2" t="s">
        <v>188</v>
      </c>
      <c r="J26" s="2" t="s">
        <v>174</v>
      </c>
      <c r="K26" s="2" t="s">
        <v>59</v>
      </c>
      <c r="L26" s="2" t="s">
        <v>61</v>
      </c>
      <c r="M26" s="2" t="s">
        <v>189</v>
      </c>
      <c r="N26" s="2" t="s">
        <v>189</v>
      </c>
      <c r="O26" s="2" t="s">
        <v>190</v>
      </c>
      <c r="P26" s="2" t="s">
        <v>63</v>
      </c>
      <c r="Q26" s="2" t="s">
        <v>191</v>
      </c>
      <c r="R26" s="2" t="s">
        <v>176</v>
      </c>
      <c r="S26" s="2" t="s">
        <v>66</v>
      </c>
      <c r="T26" s="2" t="s">
        <v>67</v>
      </c>
    </row>
    <row r="27" spans="1:20" ht="45" customHeight="1" x14ac:dyDescent="0.25">
      <c r="A27" s="2" t="s">
        <v>192</v>
      </c>
      <c r="B27" s="2" t="s">
        <v>52</v>
      </c>
      <c r="C27" s="2" t="s">
        <v>76</v>
      </c>
      <c r="D27" s="2" t="s">
        <v>53</v>
      </c>
      <c r="E27" s="2" t="s">
        <v>170</v>
      </c>
      <c r="F27" s="2" t="s">
        <v>193</v>
      </c>
      <c r="G27" s="2" t="s">
        <v>56</v>
      </c>
      <c r="H27" s="2" t="s">
        <v>194</v>
      </c>
      <c r="I27" s="2" t="s">
        <v>195</v>
      </c>
      <c r="J27" s="2" t="s">
        <v>174</v>
      </c>
      <c r="K27" s="2" t="s">
        <v>95</v>
      </c>
      <c r="L27" s="2" t="s">
        <v>139</v>
      </c>
      <c r="M27" s="2" t="s">
        <v>196</v>
      </c>
      <c r="N27" s="2" t="s">
        <v>196</v>
      </c>
      <c r="O27" s="2" t="s">
        <v>197</v>
      </c>
      <c r="P27" s="2" t="s">
        <v>63</v>
      </c>
      <c r="Q27" s="2" t="s">
        <v>191</v>
      </c>
      <c r="R27" s="2" t="s">
        <v>193</v>
      </c>
      <c r="S27" s="2" t="s">
        <v>66</v>
      </c>
      <c r="T27" s="2" t="s">
        <v>67</v>
      </c>
    </row>
    <row r="28" spans="1:20" ht="45" customHeight="1" x14ac:dyDescent="0.25">
      <c r="A28" s="2" t="s">
        <v>198</v>
      </c>
      <c r="B28" s="2" t="s">
        <v>52</v>
      </c>
      <c r="C28" s="2" t="s">
        <v>76</v>
      </c>
      <c r="D28" s="2" t="s">
        <v>53</v>
      </c>
      <c r="E28" s="2" t="s">
        <v>170</v>
      </c>
      <c r="F28" s="2" t="s">
        <v>199</v>
      </c>
      <c r="G28" s="2" t="s">
        <v>56</v>
      </c>
      <c r="H28" s="2" t="s">
        <v>200</v>
      </c>
      <c r="I28" s="2" t="s">
        <v>201</v>
      </c>
      <c r="J28" s="2" t="s">
        <v>174</v>
      </c>
      <c r="K28" s="2" t="s">
        <v>95</v>
      </c>
      <c r="L28" s="2" t="s">
        <v>62</v>
      </c>
      <c r="M28" s="2" t="s">
        <v>202</v>
      </c>
      <c r="N28" s="2" t="s">
        <v>202</v>
      </c>
      <c r="O28" s="2" t="s">
        <v>139</v>
      </c>
      <c r="P28" s="2" t="s">
        <v>63</v>
      </c>
      <c r="Q28" s="2" t="s">
        <v>191</v>
      </c>
      <c r="R28" s="2" t="s">
        <v>193</v>
      </c>
      <c r="S28" s="2" t="s">
        <v>66</v>
      </c>
      <c r="T28" s="2" t="s">
        <v>67</v>
      </c>
    </row>
    <row r="29" spans="1:20" ht="45" customHeight="1" x14ac:dyDescent="0.25">
      <c r="A29" s="2" t="s">
        <v>203</v>
      </c>
      <c r="B29" s="2" t="s">
        <v>52</v>
      </c>
      <c r="C29" s="2" t="s">
        <v>76</v>
      </c>
      <c r="D29" s="2" t="s">
        <v>53</v>
      </c>
      <c r="E29" s="2" t="s">
        <v>170</v>
      </c>
      <c r="F29" s="2" t="s">
        <v>204</v>
      </c>
      <c r="G29" s="2" t="s">
        <v>56</v>
      </c>
      <c r="H29" s="2" t="s">
        <v>205</v>
      </c>
      <c r="I29" s="2" t="s">
        <v>206</v>
      </c>
      <c r="J29" s="2" t="s">
        <v>174</v>
      </c>
      <c r="K29" s="2" t="s">
        <v>95</v>
      </c>
      <c r="L29" s="2" t="s">
        <v>6</v>
      </c>
      <c r="M29" s="2" t="s">
        <v>7</v>
      </c>
      <c r="N29" s="2" t="s">
        <v>7</v>
      </c>
      <c r="O29" s="2" t="s">
        <v>6</v>
      </c>
      <c r="P29" s="2" t="s">
        <v>63</v>
      </c>
      <c r="Q29" s="2" t="s">
        <v>191</v>
      </c>
      <c r="R29" s="2" t="s">
        <v>193</v>
      </c>
      <c r="S29" s="2" t="s">
        <v>66</v>
      </c>
      <c r="T29" s="2" t="s">
        <v>67</v>
      </c>
    </row>
    <row r="30" spans="1:20" ht="45" customHeight="1" x14ac:dyDescent="0.25">
      <c r="A30" s="2" t="s">
        <v>207</v>
      </c>
      <c r="B30" s="2" t="s">
        <v>52</v>
      </c>
      <c r="C30" s="2" t="s">
        <v>76</v>
      </c>
      <c r="D30" s="2" t="s">
        <v>53</v>
      </c>
      <c r="E30" s="2" t="s">
        <v>170</v>
      </c>
      <c r="F30" s="2" t="s">
        <v>208</v>
      </c>
      <c r="G30" s="2" t="s">
        <v>56</v>
      </c>
      <c r="H30" s="2" t="s">
        <v>209</v>
      </c>
      <c r="I30" s="2" t="s">
        <v>210</v>
      </c>
      <c r="J30" s="2" t="s">
        <v>174</v>
      </c>
      <c r="K30" s="2" t="s">
        <v>211</v>
      </c>
      <c r="L30" s="2" t="s">
        <v>61</v>
      </c>
      <c r="M30" s="2" t="s">
        <v>7</v>
      </c>
      <c r="N30" s="2" t="s">
        <v>7</v>
      </c>
      <c r="O30" s="2" t="s">
        <v>6</v>
      </c>
      <c r="P30" s="2" t="s">
        <v>63</v>
      </c>
      <c r="Q30" s="2" t="s">
        <v>191</v>
      </c>
      <c r="R30" s="2" t="s">
        <v>212</v>
      </c>
      <c r="S30" s="2" t="s">
        <v>66</v>
      </c>
      <c r="T30" s="2" t="s">
        <v>67</v>
      </c>
    </row>
    <row r="31" spans="1:20" ht="45" customHeight="1" x14ac:dyDescent="0.25">
      <c r="A31" s="2" t="s">
        <v>213</v>
      </c>
      <c r="B31" s="2" t="s">
        <v>52</v>
      </c>
      <c r="C31" s="2" t="s">
        <v>76</v>
      </c>
      <c r="D31" s="2" t="s">
        <v>53</v>
      </c>
      <c r="E31" s="2" t="s">
        <v>214</v>
      </c>
      <c r="F31" s="2" t="s">
        <v>215</v>
      </c>
      <c r="G31" s="2" t="s">
        <v>56</v>
      </c>
      <c r="H31" s="2" t="s">
        <v>216</v>
      </c>
      <c r="I31" s="2" t="s">
        <v>188</v>
      </c>
      <c r="J31" s="2" t="s">
        <v>174</v>
      </c>
      <c r="K31" s="2" t="s">
        <v>59</v>
      </c>
      <c r="L31" s="2" t="s">
        <v>61</v>
      </c>
      <c r="M31" s="2" t="s">
        <v>217</v>
      </c>
      <c r="N31" s="2" t="s">
        <v>217</v>
      </c>
      <c r="O31" s="2" t="s">
        <v>6</v>
      </c>
      <c r="P31" s="2" t="s">
        <v>63</v>
      </c>
      <c r="Q31" s="2" t="s">
        <v>191</v>
      </c>
      <c r="R31" s="2" t="s">
        <v>218</v>
      </c>
      <c r="S31" s="2" t="s">
        <v>66</v>
      </c>
      <c r="T31" s="2" t="s">
        <v>67</v>
      </c>
    </row>
    <row r="32" spans="1:20" ht="45" customHeight="1" x14ac:dyDescent="0.25">
      <c r="A32" s="2" t="s">
        <v>219</v>
      </c>
      <c r="B32" s="2" t="s">
        <v>52</v>
      </c>
      <c r="C32" s="2" t="s">
        <v>76</v>
      </c>
      <c r="D32" s="2" t="s">
        <v>53</v>
      </c>
      <c r="E32" s="2" t="s">
        <v>170</v>
      </c>
      <c r="F32" s="2" t="s">
        <v>220</v>
      </c>
      <c r="G32" s="2" t="s">
        <v>56</v>
      </c>
      <c r="H32" s="2" t="s">
        <v>221</v>
      </c>
      <c r="I32" s="2" t="s">
        <v>222</v>
      </c>
      <c r="J32" s="2" t="s">
        <v>223</v>
      </c>
      <c r="K32" s="2" t="s">
        <v>59</v>
      </c>
      <c r="L32" s="2" t="s">
        <v>121</v>
      </c>
      <c r="M32" s="2" t="s">
        <v>6</v>
      </c>
      <c r="N32" s="2" t="s">
        <v>6</v>
      </c>
      <c r="O32" s="2" t="s">
        <v>224</v>
      </c>
      <c r="P32" s="2" t="s">
        <v>63</v>
      </c>
      <c r="Q32" s="2" t="s">
        <v>225</v>
      </c>
      <c r="R32" s="2" t="s">
        <v>176</v>
      </c>
      <c r="S32" s="2" t="s">
        <v>66</v>
      </c>
      <c r="T32" s="2" t="s">
        <v>67</v>
      </c>
    </row>
    <row r="33" spans="1:20" ht="45" customHeight="1" x14ac:dyDescent="0.25">
      <c r="A33" s="2" t="s">
        <v>226</v>
      </c>
      <c r="B33" s="2" t="s">
        <v>52</v>
      </c>
      <c r="C33" s="2" t="s">
        <v>76</v>
      </c>
      <c r="D33" s="2" t="s">
        <v>53</v>
      </c>
      <c r="E33" s="2" t="s">
        <v>170</v>
      </c>
      <c r="F33" s="2" t="s">
        <v>227</v>
      </c>
      <c r="G33" s="2" t="s">
        <v>56</v>
      </c>
      <c r="H33" s="2" t="s">
        <v>228</v>
      </c>
      <c r="I33" s="2" t="s">
        <v>229</v>
      </c>
      <c r="J33" s="2" t="s">
        <v>223</v>
      </c>
      <c r="K33" s="2" t="s">
        <v>59</v>
      </c>
      <c r="L33" s="2" t="s">
        <v>230</v>
      </c>
      <c r="M33" s="2" t="s">
        <v>6</v>
      </c>
      <c r="N33" s="2" t="s">
        <v>6</v>
      </c>
      <c r="O33" s="2" t="s">
        <v>231</v>
      </c>
      <c r="P33" s="2" t="s">
        <v>63</v>
      </c>
      <c r="Q33" s="2" t="s">
        <v>225</v>
      </c>
      <c r="R33" s="2" t="s">
        <v>176</v>
      </c>
      <c r="S33" s="2" t="s">
        <v>66</v>
      </c>
      <c r="T33" s="2" t="s">
        <v>67</v>
      </c>
    </row>
    <row r="34" spans="1:20" ht="45" customHeight="1" x14ac:dyDescent="0.25">
      <c r="A34" s="2" t="s">
        <v>232</v>
      </c>
      <c r="B34" s="2" t="s">
        <v>52</v>
      </c>
      <c r="C34" s="2" t="s">
        <v>76</v>
      </c>
      <c r="D34" s="2" t="s">
        <v>53</v>
      </c>
      <c r="E34" s="2" t="s">
        <v>170</v>
      </c>
      <c r="F34" s="2" t="s">
        <v>233</v>
      </c>
      <c r="G34" s="2" t="s">
        <v>56</v>
      </c>
      <c r="H34" s="2" t="s">
        <v>234</v>
      </c>
      <c r="I34" s="2" t="s">
        <v>229</v>
      </c>
      <c r="J34" s="2" t="s">
        <v>223</v>
      </c>
      <c r="K34" s="2" t="s">
        <v>59</v>
      </c>
      <c r="L34" s="2" t="s">
        <v>235</v>
      </c>
      <c r="M34" s="2" t="s">
        <v>6</v>
      </c>
      <c r="N34" s="2" t="s">
        <v>6</v>
      </c>
      <c r="O34" s="2" t="s">
        <v>224</v>
      </c>
      <c r="P34" s="2" t="s">
        <v>63</v>
      </c>
      <c r="Q34" s="2" t="s">
        <v>236</v>
      </c>
      <c r="R34" s="2" t="s">
        <v>176</v>
      </c>
      <c r="S34" s="2" t="s">
        <v>66</v>
      </c>
      <c r="T34" s="2" t="s">
        <v>67</v>
      </c>
    </row>
    <row r="35" spans="1:20" ht="45" customHeight="1" x14ac:dyDescent="0.25">
      <c r="A35" s="2" t="s">
        <v>237</v>
      </c>
      <c r="B35" s="2" t="s">
        <v>52</v>
      </c>
      <c r="C35" s="2" t="s">
        <v>76</v>
      </c>
      <c r="D35" s="2" t="s">
        <v>53</v>
      </c>
      <c r="E35" s="2" t="s">
        <v>170</v>
      </c>
      <c r="F35" s="2" t="s">
        <v>238</v>
      </c>
      <c r="G35" s="2" t="s">
        <v>56</v>
      </c>
      <c r="H35" s="2" t="s">
        <v>239</v>
      </c>
      <c r="I35" s="2" t="s">
        <v>240</v>
      </c>
      <c r="J35" s="2" t="s">
        <v>223</v>
      </c>
      <c r="K35" s="2" t="s">
        <v>95</v>
      </c>
      <c r="L35" s="2" t="s">
        <v>241</v>
      </c>
      <c r="M35" s="2" t="s">
        <v>6</v>
      </c>
      <c r="N35" s="2" t="s">
        <v>6</v>
      </c>
      <c r="O35" s="2" t="s">
        <v>242</v>
      </c>
      <c r="P35" s="2" t="s">
        <v>63</v>
      </c>
      <c r="Q35" s="2" t="s">
        <v>243</v>
      </c>
      <c r="R35" s="2" t="s">
        <v>176</v>
      </c>
      <c r="S35" s="2" t="s">
        <v>66</v>
      </c>
      <c r="T35" s="2" t="s">
        <v>67</v>
      </c>
    </row>
    <row r="36" spans="1:20" ht="45" customHeight="1" x14ac:dyDescent="0.25">
      <c r="A36" s="2" t="s">
        <v>244</v>
      </c>
      <c r="B36" s="2" t="s">
        <v>52</v>
      </c>
      <c r="C36" s="2" t="s">
        <v>76</v>
      </c>
      <c r="D36" s="2" t="s">
        <v>53</v>
      </c>
      <c r="E36" s="2" t="s">
        <v>170</v>
      </c>
      <c r="F36" s="2" t="s">
        <v>245</v>
      </c>
      <c r="G36" s="2" t="s">
        <v>56</v>
      </c>
      <c r="H36" s="2" t="s">
        <v>246</v>
      </c>
      <c r="I36" s="2" t="s">
        <v>188</v>
      </c>
      <c r="J36" s="2" t="s">
        <v>247</v>
      </c>
      <c r="K36" s="2" t="s">
        <v>59</v>
      </c>
      <c r="L36" s="2" t="s">
        <v>61</v>
      </c>
      <c r="M36" s="2" t="s">
        <v>7</v>
      </c>
      <c r="N36" s="2" t="s">
        <v>7</v>
      </c>
      <c r="O36" s="2" t="s">
        <v>6</v>
      </c>
      <c r="P36" s="2" t="s">
        <v>63</v>
      </c>
      <c r="Q36" s="2" t="s">
        <v>248</v>
      </c>
      <c r="R36" s="2" t="s">
        <v>176</v>
      </c>
      <c r="S36" s="2" t="s">
        <v>66</v>
      </c>
      <c r="T36" s="2" t="s">
        <v>67</v>
      </c>
    </row>
    <row r="37" spans="1:20" ht="45" customHeight="1" x14ac:dyDescent="0.25">
      <c r="A37" s="2" t="s">
        <v>249</v>
      </c>
      <c r="B37" s="2" t="s">
        <v>52</v>
      </c>
      <c r="C37" s="2" t="s">
        <v>76</v>
      </c>
      <c r="D37" s="2" t="s">
        <v>53</v>
      </c>
      <c r="E37" s="2" t="s">
        <v>170</v>
      </c>
      <c r="F37" s="2" t="s">
        <v>250</v>
      </c>
      <c r="G37" s="2" t="s">
        <v>56</v>
      </c>
      <c r="H37" s="2" t="s">
        <v>251</v>
      </c>
      <c r="I37" s="2" t="s">
        <v>252</v>
      </c>
      <c r="J37" s="2" t="s">
        <v>223</v>
      </c>
      <c r="K37" s="2" t="s">
        <v>59</v>
      </c>
      <c r="L37" s="2" t="s">
        <v>253</v>
      </c>
      <c r="M37" s="2" t="s">
        <v>254</v>
      </c>
      <c r="N37" s="2" t="s">
        <v>254</v>
      </c>
      <c r="O37" s="2" t="s">
        <v>255</v>
      </c>
      <c r="P37" s="2" t="s">
        <v>63</v>
      </c>
      <c r="Q37" s="2" t="s">
        <v>256</v>
      </c>
      <c r="R37" s="2" t="s">
        <v>176</v>
      </c>
      <c r="S37" s="2" t="s">
        <v>66</v>
      </c>
      <c r="T37" s="2" t="s">
        <v>67</v>
      </c>
    </row>
    <row r="38" spans="1:20" ht="45" customHeight="1" x14ac:dyDescent="0.25">
      <c r="A38" s="2" t="s">
        <v>257</v>
      </c>
      <c r="B38" s="2" t="s">
        <v>52</v>
      </c>
      <c r="C38" s="2" t="s">
        <v>76</v>
      </c>
      <c r="D38" s="2" t="s">
        <v>53</v>
      </c>
      <c r="E38" s="2" t="s">
        <v>170</v>
      </c>
      <c r="F38" s="2" t="s">
        <v>258</v>
      </c>
      <c r="G38" s="2" t="s">
        <v>56</v>
      </c>
      <c r="H38" s="2" t="s">
        <v>259</v>
      </c>
      <c r="I38" s="2" t="s">
        <v>260</v>
      </c>
      <c r="J38" s="2" t="s">
        <v>174</v>
      </c>
      <c r="K38" s="2" t="s">
        <v>59</v>
      </c>
      <c r="L38" s="2" t="s">
        <v>61</v>
      </c>
      <c r="M38" s="2" t="s">
        <v>189</v>
      </c>
      <c r="N38" s="2" t="s">
        <v>189</v>
      </c>
      <c r="O38" s="2" t="s">
        <v>190</v>
      </c>
      <c r="P38" s="2" t="s">
        <v>63</v>
      </c>
      <c r="Q38" s="2" t="s">
        <v>191</v>
      </c>
      <c r="R38" s="2" t="s">
        <v>176</v>
      </c>
      <c r="S38" s="2" t="s">
        <v>66</v>
      </c>
      <c r="T38" s="2" t="s">
        <v>67</v>
      </c>
    </row>
    <row r="39" spans="1:20" ht="45" customHeight="1" x14ac:dyDescent="0.25">
      <c r="A39" s="2" t="s">
        <v>261</v>
      </c>
      <c r="B39" s="2" t="s">
        <v>52</v>
      </c>
      <c r="C39" s="2" t="s">
        <v>76</v>
      </c>
      <c r="D39" s="2" t="s">
        <v>53</v>
      </c>
      <c r="E39" s="2" t="s">
        <v>262</v>
      </c>
      <c r="F39" s="2" t="s">
        <v>263</v>
      </c>
      <c r="G39" s="2" t="s">
        <v>117</v>
      </c>
      <c r="H39" s="2" t="s">
        <v>264</v>
      </c>
      <c r="I39" s="2" t="s">
        <v>265</v>
      </c>
      <c r="J39" s="2" t="s">
        <v>174</v>
      </c>
      <c r="K39" s="2" t="s">
        <v>83</v>
      </c>
      <c r="L39" s="2" t="s">
        <v>61</v>
      </c>
      <c r="M39" s="2" t="s">
        <v>7</v>
      </c>
      <c r="N39" s="2" t="s">
        <v>190</v>
      </c>
      <c r="O39" s="2" t="s">
        <v>6</v>
      </c>
      <c r="P39" s="2" t="s">
        <v>63</v>
      </c>
      <c r="Q39" s="2" t="s">
        <v>266</v>
      </c>
      <c r="R39" s="2" t="s">
        <v>267</v>
      </c>
      <c r="S39" s="2" t="s">
        <v>66</v>
      </c>
      <c r="T39" s="2" t="s">
        <v>67</v>
      </c>
    </row>
    <row r="40" spans="1:20" ht="45" customHeight="1" x14ac:dyDescent="0.25">
      <c r="A40" s="2" t="s">
        <v>268</v>
      </c>
      <c r="B40" s="2" t="s">
        <v>52</v>
      </c>
      <c r="C40" s="2" t="s">
        <v>76</v>
      </c>
      <c r="D40" s="2" t="s">
        <v>53</v>
      </c>
      <c r="E40" s="2" t="s">
        <v>269</v>
      </c>
      <c r="F40" s="2" t="s">
        <v>270</v>
      </c>
      <c r="G40" s="2" t="s">
        <v>117</v>
      </c>
      <c r="H40" s="2" t="s">
        <v>271</v>
      </c>
      <c r="I40" s="2" t="s">
        <v>272</v>
      </c>
      <c r="J40" s="2" t="s">
        <v>174</v>
      </c>
      <c r="K40" s="2" t="s">
        <v>273</v>
      </c>
      <c r="L40" s="2" t="s">
        <v>61</v>
      </c>
      <c r="M40" s="2" t="s">
        <v>274</v>
      </c>
      <c r="N40" s="2" t="s">
        <v>189</v>
      </c>
      <c r="O40" s="2" t="s">
        <v>7</v>
      </c>
      <c r="P40" s="2" t="s">
        <v>63</v>
      </c>
      <c r="Q40" s="2" t="s">
        <v>275</v>
      </c>
      <c r="R40" s="2" t="s">
        <v>267</v>
      </c>
      <c r="S40" s="2" t="s">
        <v>66</v>
      </c>
      <c r="T40" s="2" t="s">
        <v>67</v>
      </c>
    </row>
    <row r="41" spans="1:20" ht="45" customHeight="1" x14ac:dyDescent="0.25">
      <c r="A41" s="2" t="s">
        <v>276</v>
      </c>
      <c r="B41" s="2" t="s">
        <v>52</v>
      </c>
      <c r="C41" s="2" t="s">
        <v>76</v>
      </c>
      <c r="D41" s="2" t="s">
        <v>53</v>
      </c>
      <c r="E41" s="2" t="s">
        <v>277</v>
      </c>
      <c r="F41" s="2" t="s">
        <v>278</v>
      </c>
      <c r="G41" s="2" t="s">
        <v>117</v>
      </c>
      <c r="H41" s="2" t="s">
        <v>279</v>
      </c>
      <c r="I41" s="2" t="s">
        <v>280</v>
      </c>
      <c r="J41" s="2" t="s">
        <v>58</v>
      </c>
      <c r="K41" s="2" t="s">
        <v>59</v>
      </c>
      <c r="L41" s="2" t="s">
        <v>281</v>
      </c>
      <c r="M41" s="2" t="s">
        <v>281</v>
      </c>
      <c r="N41" s="2" t="s">
        <v>282</v>
      </c>
      <c r="O41" s="2" t="s">
        <v>283</v>
      </c>
      <c r="P41" s="2" t="s">
        <v>63</v>
      </c>
      <c r="Q41" s="2" t="s">
        <v>284</v>
      </c>
      <c r="R41" s="2" t="s">
        <v>285</v>
      </c>
      <c r="S41" s="2" t="s">
        <v>66</v>
      </c>
      <c r="T41" s="2" t="s">
        <v>67</v>
      </c>
    </row>
    <row r="42" spans="1:20" ht="45" customHeight="1" x14ac:dyDescent="0.25">
      <c r="A42" s="2" t="s">
        <v>286</v>
      </c>
      <c r="B42" s="2" t="s">
        <v>52</v>
      </c>
      <c r="C42" s="2" t="s">
        <v>76</v>
      </c>
      <c r="D42" s="2" t="s">
        <v>53</v>
      </c>
      <c r="E42" s="2" t="s">
        <v>287</v>
      </c>
      <c r="F42" s="2" t="s">
        <v>288</v>
      </c>
      <c r="G42" s="2" t="s">
        <v>117</v>
      </c>
      <c r="H42" s="2" t="s">
        <v>289</v>
      </c>
      <c r="I42" s="2" t="s">
        <v>290</v>
      </c>
      <c r="J42" s="2" t="s">
        <v>291</v>
      </c>
      <c r="K42" s="2" t="s">
        <v>59</v>
      </c>
      <c r="L42" s="2" t="s">
        <v>292</v>
      </c>
      <c r="M42" s="2" t="s">
        <v>292</v>
      </c>
      <c r="N42" s="2" t="s">
        <v>293</v>
      </c>
      <c r="O42" s="2" t="s">
        <v>294</v>
      </c>
      <c r="P42" s="2" t="s">
        <v>63</v>
      </c>
      <c r="Q42" s="2" t="s">
        <v>284</v>
      </c>
      <c r="R42" s="2" t="s">
        <v>285</v>
      </c>
      <c r="S42" s="2" t="s">
        <v>66</v>
      </c>
      <c r="T42" s="2" t="s">
        <v>67</v>
      </c>
    </row>
    <row r="43" spans="1:20" ht="45" customHeight="1" x14ac:dyDescent="0.25">
      <c r="A43" s="2" t="s">
        <v>295</v>
      </c>
      <c r="B43" s="2" t="s">
        <v>52</v>
      </c>
      <c r="C43" s="2" t="s">
        <v>76</v>
      </c>
      <c r="D43" s="2" t="s">
        <v>53</v>
      </c>
      <c r="E43" s="2" t="s">
        <v>296</v>
      </c>
      <c r="F43" s="2" t="s">
        <v>297</v>
      </c>
      <c r="G43" s="2" t="s">
        <v>117</v>
      </c>
      <c r="H43" s="2" t="s">
        <v>298</v>
      </c>
      <c r="I43" s="2" t="s">
        <v>299</v>
      </c>
      <c r="J43" s="2" t="s">
        <v>58</v>
      </c>
      <c r="K43" s="2" t="s">
        <v>59</v>
      </c>
      <c r="L43" s="2" t="s">
        <v>300</v>
      </c>
      <c r="M43" s="2" t="s">
        <v>300</v>
      </c>
      <c r="N43" s="2" t="s">
        <v>293</v>
      </c>
      <c r="O43" s="2" t="s">
        <v>301</v>
      </c>
      <c r="P43" s="2" t="s">
        <v>63</v>
      </c>
      <c r="Q43" s="2" t="s">
        <v>284</v>
      </c>
      <c r="R43" s="2" t="s">
        <v>285</v>
      </c>
      <c r="S43" s="2" t="s">
        <v>66</v>
      </c>
      <c r="T43" s="2" t="s">
        <v>67</v>
      </c>
    </row>
    <row r="44" spans="1:20" ht="45" customHeight="1" x14ac:dyDescent="0.25">
      <c r="A44" s="2" t="s">
        <v>302</v>
      </c>
      <c r="B44" s="2" t="s">
        <v>52</v>
      </c>
      <c r="C44" s="2" t="s">
        <v>76</v>
      </c>
      <c r="D44" s="2" t="s">
        <v>53</v>
      </c>
      <c r="E44" s="2" t="s">
        <v>303</v>
      </c>
      <c r="F44" s="2" t="s">
        <v>304</v>
      </c>
      <c r="G44" s="2" t="s">
        <v>117</v>
      </c>
      <c r="H44" s="2" t="s">
        <v>305</v>
      </c>
      <c r="I44" s="2" t="s">
        <v>306</v>
      </c>
      <c r="J44" s="2" t="s">
        <v>58</v>
      </c>
      <c r="K44" s="2" t="s">
        <v>59</v>
      </c>
      <c r="L44" s="2" t="s">
        <v>307</v>
      </c>
      <c r="M44" s="2" t="s">
        <v>307</v>
      </c>
      <c r="N44" s="2" t="s">
        <v>307</v>
      </c>
      <c r="O44" s="2" t="s">
        <v>283</v>
      </c>
      <c r="P44" s="2" t="s">
        <v>63</v>
      </c>
      <c r="Q44" s="2" t="s">
        <v>284</v>
      </c>
      <c r="R44" s="2" t="s">
        <v>285</v>
      </c>
      <c r="S44" s="2" t="s">
        <v>66</v>
      </c>
      <c r="T44" s="2" t="s">
        <v>67</v>
      </c>
    </row>
    <row r="45" spans="1:20" ht="45" customHeight="1" x14ac:dyDescent="0.25">
      <c r="A45" s="2" t="s">
        <v>308</v>
      </c>
      <c r="B45" s="2" t="s">
        <v>52</v>
      </c>
      <c r="C45" s="2" t="s">
        <v>76</v>
      </c>
      <c r="D45" s="2" t="s">
        <v>53</v>
      </c>
      <c r="E45" s="2" t="s">
        <v>309</v>
      </c>
      <c r="F45" s="2" t="s">
        <v>310</v>
      </c>
      <c r="G45" s="2" t="s">
        <v>311</v>
      </c>
      <c r="H45" s="2" t="s">
        <v>312</v>
      </c>
      <c r="I45" s="2" t="s">
        <v>313</v>
      </c>
      <c r="J45" s="2" t="s">
        <v>314</v>
      </c>
      <c r="K45" s="2" t="s">
        <v>273</v>
      </c>
      <c r="L45" s="2" t="s">
        <v>61</v>
      </c>
      <c r="M45" s="2" t="s">
        <v>315</v>
      </c>
      <c r="N45" s="2" t="s">
        <v>61</v>
      </c>
      <c r="O45" s="2" t="s">
        <v>283</v>
      </c>
      <c r="P45" s="2" t="s">
        <v>63</v>
      </c>
      <c r="Q45" s="2" t="s">
        <v>316</v>
      </c>
      <c r="R45" s="2" t="s">
        <v>317</v>
      </c>
      <c r="S45" s="2" t="s">
        <v>66</v>
      </c>
      <c r="T45" s="2" t="s">
        <v>67</v>
      </c>
    </row>
    <row r="46" spans="1:20" ht="45" customHeight="1" x14ac:dyDescent="0.25">
      <c r="A46" s="2" t="s">
        <v>318</v>
      </c>
      <c r="B46" s="2" t="s">
        <v>52</v>
      </c>
      <c r="C46" s="2" t="s">
        <v>76</v>
      </c>
      <c r="D46" s="2" t="s">
        <v>53</v>
      </c>
      <c r="E46" s="2" t="s">
        <v>319</v>
      </c>
      <c r="F46" s="2" t="s">
        <v>320</v>
      </c>
      <c r="G46" s="2" t="s">
        <v>311</v>
      </c>
      <c r="H46" s="2" t="s">
        <v>321</v>
      </c>
      <c r="I46" s="2" t="s">
        <v>322</v>
      </c>
      <c r="J46" s="2" t="s">
        <v>323</v>
      </c>
      <c r="K46" s="2" t="s">
        <v>324</v>
      </c>
      <c r="L46" s="2" t="s">
        <v>61</v>
      </c>
      <c r="M46" s="2" t="s">
        <v>325</v>
      </c>
      <c r="N46" s="2" t="s">
        <v>61</v>
      </c>
      <c r="O46" s="2" t="s">
        <v>283</v>
      </c>
      <c r="P46" s="2" t="s">
        <v>63</v>
      </c>
      <c r="Q46" s="2" t="s">
        <v>326</v>
      </c>
      <c r="R46" s="2" t="s">
        <v>317</v>
      </c>
      <c r="S46" s="2" t="s">
        <v>66</v>
      </c>
      <c r="T46" s="2" t="s">
        <v>67</v>
      </c>
    </row>
    <row r="47" spans="1:20" ht="45" customHeight="1" x14ac:dyDescent="0.25">
      <c r="A47" s="2" t="s">
        <v>327</v>
      </c>
      <c r="B47" s="2" t="s">
        <v>52</v>
      </c>
      <c r="C47" s="2" t="s">
        <v>76</v>
      </c>
      <c r="D47" s="2" t="s">
        <v>53</v>
      </c>
      <c r="E47" s="2" t="s">
        <v>328</v>
      </c>
      <c r="F47" s="2" t="s">
        <v>329</v>
      </c>
      <c r="G47" s="2" t="s">
        <v>311</v>
      </c>
      <c r="H47" s="2" t="s">
        <v>330</v>
      </c>
      <c r="I47" s="2" t="s">
        <v>331</v>
      </c>
      <c r="J47" s="2" t="s">
        <v>332</v>
      </c>
      <c r="K47" s="2" t="s">
        <v>83</v>
      </c>
      <c r="L47" s="2" t="s">
        <v>61</v>
      </c>
      <c r="M47" s="2" t="s">
        <v>333</v>
      </c>
      <c r="N47" s="2" t="s">
        <v>61</v>
      </c>
      <c r="O47" s="2" t="s">
        <v>283</v>
      </c>
      <c r="P47" s="2" t="s">
        <v>63</v>
      </c>
      <c r="Q47" s="2" t="s">
        <v>334</v>
      </c>
      <c r="R47" s="2" t="s">
        <v>317</v>
      </c>
      <c r="S47" s="2" t="s">
        <v>66</v>
      </c>
      <c r="T47" s="2" t="s">
        <v>67</v>
      </c>
    </row>
    <row r="48" spans="1:20" ht="45" customHeight="1" x14ac:dyDescent="0.25">
      <c r="A48" s="2" t="s">
        <v>335</v>
      </c>
      <c r="B48" s="2" t="s">
        <v>52</v>
      </c>
      <c r="C48" s="2" t="s">
        <v>76</v>
      </c>
      <c r="D48" s="2" t="s">
        <v>53</v>
      </c>
      <c r="E48" s="2" t="s">
        <v>328</v>
      </c>
      <c r="F48" s="2" t="s">
        <v>336</v>
      </c>
      <c r="G48" s="2" t="s">
        <v>311</v>
      </c>
      <c r="H48" s="2" t="s">
        <v>337</v>
      </c>
      <c r="I48" s="2" t="s">
        <v>338</v>
      </c>
      <c r="J48" s="2" t="s">
        <v>339</v>
      </c>
      <c r="K48" s="2" t="s">
        <v>324</v>
      </c>
      <c r="L48" s="2" t="s">
        <v>61</v>
      </c>
      <c r="M48" s="2" t="s">
        <v>8</v>
      </c>
      <c r="N48" s="2" t="s">
        <v>61</v>
      </c>
      <c r="O48" s="2" t="s">
        <v>283</v>
      </c>
      <c r="P48" s="2" t="s">
        <v>63</v>
      </c>
      <c r="Q48" s="2" t="s">
        <v>340</v>
      </c>
      <c r="R48" s="2" t="s">
        <v>317</v>
      </c>
      <c r="S48" s="2" t="s">
        <v>66</v>
      </c>
      <c r="T48" s="2" t="s">
        <v>67</v>
      </c>
    </row>
    <row r="49" spans="1:20" ht="45" customHeight="1" x14ac:dyDescent="0.25">
      <c r="A49" s="2" t="s">
        <v>341</v>
      </c>
      <c r="B49" s="2" t="s">
        <v>52</v>
      </c>
      <c r="C49" s="2" t="s">
        <v>76</v>
      </c>
      <c r="D49" s="2" t="s">
        <v>53</v>
      </c>
      <c r="E49" s="2" t="s">
        <v>328</v>
      </c>
      <c r="F49" s="2" t="s">
        <v>342</v>
      </c>
      <c r="G49" s="2" t="s">
        <v>311</v>
      </c>
      <c r="H49" s="2" t="s">
        <v>343</v>
      </c>
      <c r="I49" s="2" t="s">
        <v>344</v>
      </c>
      <c r="J49" s="2" t="s">
        <v>345</v>
      </c>
      <c r="K49" s="2" t="s">
        <v>83</v>
      </c>
      <c r="L49" s="2" t="s">
        <v>61</v>
      </c>
      <c r="M49" s="2" t="s">
        <v>145</v>
      </c>
      <c r="N49" s="2" t="s">
        <v>61</v>
      </c>
      <c r="O49" s="2" t="s">
        <v>346</v>
      </c>
      <c r="P49" s="2" t="s">
        <v>63</v>
      </c>
      <c r="Q49" s="2" t="s">
        <v>347</v>
      </c>
      <c r="R49" s="2" t="s">
        <v>317</v>
      </c>
      <c r="S49" s="2" t="s">
        <v>66</v>
      </c>
      <c r="T49" s="2" t="s">
        <v>67</v>
      </c>
    </row>
    <row r="50" spans="1:20" ht="45" customHeight="1" x14ac:dyDescent="0.25">
      <c r="A50" s="2" t="s">
        <v>348</v>
      </c>
      <c r="B50" s="2" t="s">
        <v>52</v>
      </c>
      <c r="C50" s="2" t="s">
        <v>76</v>
      </c>
      <c r="D50" s="2" t="s">
        <v>53</v>
      </c>
      <c r="E50" s="2" t="s">
        <v>328</v>
      </c>
      <c r="F50" s="2" t="s">
        <v>349</v>
      </c>
      <c r="G50" s="2" t="s">
        <v>311</v>
      </c>
      <c r="H50" s="2" t="s">
        <v>350</v>
      </c>
      <c r="I50" s="2" t="s">
        <v>351</v>
      </c>
      <c r="J50" s="2" t="s">
        <v>352</v>
      </c>
      <c r="K50" s="2" t="s">
        <v>324</v>
      </c>
      <c r="L50" s="2" t="s">
        <v>61</v>
      </c>
      <c r="M50" s="2" t="s">
        <v>181</v>
      </c>
      <c r="N50" s="2" t="s">
        <v>61</v>
      </c>
      <c r="O50" s="2" t="s">
        <v>283</v>
      </c>
      <c r="P50" s="2" t="s">
        <v>63</v>
      </c>
      <c r="Q50" s="2" t="s">
        <v>353</v>
      </c>
      <c r="R50" s="2" t="s">
        <v>317</v>
      </c>
      <c r="S50" s="2" t="s">
        <v>66</v>
      </c>
      <c r="T50" s="2" t="s">
        <v>67</v>
      </c>
    </row>
    <row r="51" spans="1:20" ht="45" customHeight="1" x14ac:dyDescent="0.25">
      <c r="A51" s="2" t="s">
        <v>354</v>
      </c>
      <c r="B51" s="2" t="s">
        <v>52</v>
      </c>
      <c r="C51" s="2" t="s">
        <v>76</v>
      </c>
      <c r="D51" s="2" t="s">
        <v>53</v>
      </c>
      <c r="E51" s="2" t="s">
        <v>328</v>
      </c>
      <c r="F51" s="2" t="s">
        <v>355</v>
      </c>
      <c r="G51" s="2" t="s">
        <v>311</v>
      </c>
      <c r="H51" s="2" t="s">
        <v>356</v>
      </c>
      <c r="I51" s="2" t="s">
        <v>357</v>
      </c>
      <c r="J51" s="2" t="s">
        <v>358</v>
      </c>
      <c r="K51" s="2" t="s">
        <v>324</v>
      </c>
      <c r="L51" s="2" t="s">
        <v>61</v>
      </c>
      <c r="M51" s="2" t="s">
        <v>6</v>
      </c>
      <c r="N51" s="2" t="s">
        <v>61</v>
      </c>
      <c r="O51" s="2" t="s">
        <v>359</v>
      </c>
      <c r="P51" s="2" t="s">
        <v>63</v>
      </c>
      <c r="Q51" s="2" t="s">
        <v>360</v>
      </c>
      <c r="R51" s="2" t="s">
        <v>317</v>
      </c>
      <c r="S51" s="2" t="s">
        <v>66</v>
      </c>
      <c r="T51" s="2" t="s">
        <v>67</v>
      </c>
    </row>
    <row r="52" spans="1:20" ht="45" customHeight="1" x14ac:dyDescent="0.25">
      <c r="A52" s="2" t="s">
        <v>361</v>
      </c>
      <c r="B52" s="2" t="s">
        <v>52</v>
      </c>
      <c r="C52" s="2" t="s">
        <v>76</v>
      </c>
      <c r="D52" s="2" t="s">
        <v>53</v>
      </c>
      <c r="E52" s="2" t="s">
        <v>328</v>
      </c>
      <c r="F52" s="2" t="s">
        <v>362</v>
      </c>
      <c r="G52" s="2" t="s">
        <v>311</v>
      </c>
      <c r="H52" s="2" t="s">
        <v>363</v>
      </c>
      <c r="I52" s="2" t="s">
        <v>364</v>
      </c>
      <c r="J52" s="2" t="s">
        <v>365</v>
      </c>
      <c r="K52" s="2" t="s">
        <v>324</v>
      </c>
      <c r="L52" s="2" t="s">
        <v>61</v>
      </c>
      <c r="M52" s="2" t="s">
        <v>190</v>
      </c>
      <c r="N52" s="2" t="s">
        <v>61</v>
      </c>
      <c r="O52" s="2" t="s">
        <v>283</v>
      </c>
      <c r="P52" s="2" t="s">
        <v>63</v>
      </c>
      <c r="Q52" s="2" t="s">
        <v>366</v>
      </c>
      <c r="R52" s="2" t="s">
        <v>317</v>
      </c>
      <c r="S52" s="2" t="s">
        <v>66</v>
      </c>
      <c r="T52" s="2" t="s">
        <v>67</v>
      </c>
    </row>
    <row r="53" spans="1:20" ht="45" customHeight="1" x14ac:dyDescent="0.25">
      <c r="A53" s="2" t="s">
        <v>367</v>
      </c>
      <c r="B53" s="2" t="s">
        <v>52</v>
      </c>
      <c r="C53" s="2" t="s">
        <v>76</v>
      </c>
      <c r="D53" s="2" t="s">
        <v>53</v>
      </c>
      <c r="E53" s="2" t="s">
        <v>328</v>
      </c>
      <c r="F53" s="2" t="s">
        <v>368</v>
      </c>
      <c r="G53" s="2" t="s">
        <v>311</v>
      </c>
      <c r="H53" s="2" t="s">
        <v>369</v>
      </c>
      <c r="I53" s="2" t="s">
        <v>370</v>
      </c>
      <c r="J53" s="2" t="s">
        <v>371</v>
      </c>
      <c r="K53" s="2" t="s">
        <v>324</v>
      </c>
      <c r="L53" s="2" t="s">
        <v>61</v>
      </c>
      <c r="M53" s="2" t="s">
        <v>190</v>
      </c>
      <c r="N53" s="2" t="s">
        <v>61</v>
      </c>
      <c r="O53" s="2" t="s">
        <v>283</v>
      </c>
      <c r="P53" s="2" t="s">
        <v>63</v>
      </c>
      <c r="Q53" s="2" t="s">
        <v>372</v>
      </c>
      <c r="R53" s="2" t="s">
        <v>317</v>
      </c>
      <c r="S53" s="2" t="s">
        <v>66</v>
      </c>
      <c r="T53" s="2" t="s">
        <v>67</v>
      </c>
    </row>
    <row r="54" spans="1:20" ht="45" customHeight="1" x14ac:dyDescent="0.25">
      <c r="A54" s="2" t="s">
        <v>373</v>
      </c>
      <c r="B54" s="2" t="s">
        <v>52</v>
      </c>
      <c r="C54" s="2" t="s">
        <v>76</v>
      </c>
      <c r="D54" s="2" t="s">
        <v>53</v>
      </c>
      <c r="E54" s="2" t="s">
        <v>374</v>
      </c>
      <c r="F54" s="2" t="s">
        <v>375</v>
      </c>
      <c r="G54" s="2" t="s">
        <v>117</v>
      </c>
      <c r="H54" s="2" t="s">
        <v>376</v>
      </c>
      <c r="I54" s="2" t="s">
        <v>377</v>
      </c>
      <c r="J54" s="2" t="s">
        <v>58</v>
      </c>
      <c r="K54" s="2" t="s">
        <v>59</v>
      </c>
      <c r="L54" s="2" t="s">
        <v>7</v>
      </c>
      <c r="M54" s="2" t="s">
        <v>7</v>
      </c>
      <c r="N54" s="2" t="s">
        <v>61</v>
      </c>
      <c r="O54" s="2" t="s">
        <v>217</v>
      </c>
      <c r="P54" s="2" t="s">
        <v>63</v>
      </c>
      <c r="Q54" s="2" t="s">
        <v>64</v>
      </c>
      <c r="R54" s="2" t="s">
        <v>378</v>
      </c>
      <c r="S54" s="2" t="s">
        <v>66</v>
      </c>
      <c r="T54" s="2" t="s">
        <v>67</v>
      </c>
    </row>
    <row r="55" spans="1:20" ht="45" customHeight="1" x14ac:dyDescent="0.25">
      <c r="A55" s="2" t="s">
        <v>379</v>
      </c>
      <c r="B55" s="2" t="s">
        <v>52</v>
      </c>
      <c r="C55" s="2" t="s">
        <v>76</v>
      </c>
      <c r="D55" s="2" t="s">
        <v>53</v>
      </c>
      <c r="E55" s="2" t="s">
        <v>374</v>
      </c>
      <c r="F55" s="2" t="s">
        <v>380</v>
      </c>
      <c r="G55" s="2" t="s">
        <v>117</v>
      </c>
      <c r="H55" s="2" t="s">
        <v>381</v>
      </c>
      <c r="I55" s="2" t="s">
        <v>382</v>
      </c>
      <c r="J55" s="2" t="s">
        <v>58</v>
      </c>
      <c r="K55" s="2" t="s">
        <v>59</v>
      </c>
      <c r="L55" s="2" t="s">
        <v>61</v>
      </c>
      <c r="M55" s="2" t="s">
        <v>383</v>
      </c>
      <c r="N55" s="2" t="s">
        <v>61</v>
      </c>
      <c r="O55" s="2" t="s">
        <v>384</v>
      </c>
      <c r="P55" s="2" t="s">
        <v>63</v>
      </c>
      <c r="Q55" s="2" t="s">
        <v>64</v>
      </c>
      <c r="R55" s="2" t="s">
        <v>378</v>
      </c>
      <c r="S55" s="2" t="s">
        <v>66</v>
      </c>
      <c r="T55" s="2" t="s">
        <v>67</v>
      </c>
    </row>
    <row r="56" spans="1:20" ht="45" customHeight="1" x14ac:dyDescent="0.25">
      <c r="A56" s="2" t="s">
        <v>385</v>
      </c>
      <c r="B56" s="2" t="s">
        <v>52</v>
      </c>
      <c r="C56" s="2" t="s">
        <v>76</v>
      </c>
      <c r="D56" s="2" t="s">
        <v>53</v>
      </c>
      <c r="E56" s="2" t="s">
        <v>374</v>
      </c>
      <c r="F56" s="2" t="s">
        <v>386</v>
      </c>
      <c r="G56" s="2" t="s">
        <v>56</v>
      </c>
      <c r="H56" s="2" t="s">
        <v>387</v>
      </c>
      <c r="I56" s="2" t="s">
        <v>388</v>
      </c>
      <c r="J56" s="2" t="s">
        <v>58</v>
      </c>
      <c r="K56" s="2" t="s">
        <v>59</v>
      </c>
      <c r="L56" s="2" t="s">
        <v>139</v>
      </c>
      <c r="M56" s="2" t="s">
        <v>389</v>
      </c>
      <c r="N56" s="2" t="s">
        <v>61</v>
      </c>
      <c r="O56" s="2" t="s">
        <v>390</v>
      </c>
      <c r="P56" s="2" t="s">
        <v>63</v>
      </c>
      <c r="Q56" s="2" t="s">
        <v>64</v>
      </c>
      <c r="R56" s="2" t="s">
        <v>378</v>
      </c>
      <c r="S56" s="2" t="s">
        <v>66</v>
      </c>
      <c r="T56" s="2" t="s">
        <v>67</v>
      </c>
    </row>
    <row r="57" spans="1:20" ht="45" customHeight="1" x14ac:dyDescent="0.25">
      <c r="A57" s="2" t="s">
        <v>391</v>
      </c>
      <c r="B57" s="2" t="s">
        <v>52</v>
      </c>
      <c r="C57" s="2" t="s">
        <v>76</v>
      </c>
      <c r="D57" s="2" t="s">
        <v>53</v>
      </c>
      <c r="E57" s="2" t="s">
        <v>374</v>
      </c>
      <c r="F57" s="2" t="s">
        <v>392</v>
      </c>
      <c r="G57" s="2" t="s">
        <v>56</v>
      </c>
      <c r="H57" s="2" t="s">
        <v>393</v>
      </c>
      <c r="I57" s="2" t="s">
        <v>394</v>
      </c>
      <c r="J57" s="2" t="s">
        <v>58</v>
      </c>
      <c r="K57" s="2" t="s">
        <v>59</v>
      </c>
      <c r="L57" s="2" t="s">
        <v>70</v>
      </c>
      <c r="M57" s="2" t="s">
        <v>217</v>
      </c>
      <c r="N57" s="2" t="s">
        <v>61</v>
      </c>
      <c r="O57" s="2" t="s">
        <v>8</v>
      </c>
      <c r="P57" s="2" t="s">
        <v>63</v>
      </c>
      <c r="Q57" s="2" t="s">
        <v>64</v>
      </c>
      <c r="R57" s="2" t="s">
        <v>378</v>
      </c>
      <c r="S57" s="2" t="s">
        <v>66</v>
      </c>
      <c r="T57" s="2" t="s">
        <v>67</v>
      </c>
    </row>
    <row r="58" spans="1:20" ht="45" customHeight="1" x14ac:dyDescent="0.25">
      <c r="A58" s="2" t="s">
        <v>395</v>
      </c>
      <c r="B58" s="2" t="s">
        <v>52</v>
      </c>
      <c r="C58" s="2" t="s">
        <v>76</v>
      </c>
      <c r="D58" s="2" t="s">
        <v>53</v>
      </c>
      <c r="E58" s="2" t="s">
        <v>374</v>
      </c>
      <c r="F58" s="2" t="s">
        <v>396</v>
      </c>
      <c r="G58" s="2" t="s">
        <v>56</v>
      </c>
      <c r="H58" s="2" t="s">
        <v>397</v>
      </c>
      <c r="I58" s="2" t="s">
        <v>398</v>
      </c>
      <c r="J58" s="2" t="s">
        <v>58</v>
      </c>
      <c r="K58" s="2" t="s">
        <v>59</v>
      </c>
      <c r="L58" s="2" t="s">
        <v>7</v>
      </c>
      <c r="M58" s="2" t="s">
        <v>7</v>
      </c>
      <c r="N58" s="2" t="s">
        <v>61</v>
      </c>
      <c r="O58" s="2" t="s">
        <v>61</v>
      </c>
      <c r="P58" s="2" t="s">
        <v>63</v>
      </c>
      <c r="Q58" s="2" t="s">
        <v>64</v>
      </c>
      <c r="R58" s="2" t="s">
        <v>378</v>
      </c>
      <c r="S58" s="2" t="s">
        <v>66</v>
      </c>
      <c r="T58" s="2" t="s">
        <v>67</v>
      </c>
    </row>
    <row r="59" spans="1:20" ht="45" customHeight="1" x14ac:dyDescent="0.25">
      <c r="A59" s="2" t="s">
        <v>399</v>
      </c>
      <c r="B59" s="2" t="s">
        <v>52</v>
      </c>
      <c r="C59" s="2" t="s">
        <v>76</v>
      </c>
      <c r="D59" s="2" t="s">
        <v>53</v>
      </c>
      <c r="E59" s="2" t="s">
        <v>374</v>
      </c>
      <c r="F59" s="2" t="s">
        <v>400</v>
      </c>
      <c r="G59" s="2" t="s">
        <v>56</v>
      </c>
      <c r="H59" s="2" t="s">
        <v>401</v>
      </c>
      <c r="I59" s="2" t="s">
        <v>402</v>
      </c>
      <c r="J59" s="2" t="s">
        <v>58</v>
      </c>
      <c r="K59" s="2" t="s">
        <v>59</v>
      </c>
      <c r="L59" s="2" t="s">
        <v>389</v>
      </c>
      <c r="M59" s="2" t="s">
        <v>389</v>
      </c>
      <c r="N59" s="2" t="s">
        <v>61</v>
      </c>
      <c r="O59" s="2" t="s">
        <v>274</v>
      </c>
      <c r="P59" s="2" t="s">
        <v>63</v>
      </c>
      <c r="Q59" s="2" t="s">
        <v>64</v>
      </c>
      <c r="R59" s="2" t="s">
        <v>378</v>
      </c>
      <c r="S59" s="2" t="s">
        <v>66</v>
      </c>
      <c r="T59" s="2" t="s">
        <v>67</v>
      </c>
    </row>
    <row r="60" spans="1:20" ht="45" customHeight="1" x14ac:dyDescent="0.25">
      <c r="A60" s="2" t="s">
        <v>403</v>
      </c>
      <c r="B60" s="2" t="s">
        <v>52</v>
      </c>
      <c r="C60" s="2" t="s">
        <v>76</v>
      </c>
      <c r="D60" s="2" t="s">
        <v>53</v>
      </c>
      <c r="E60" s="2" t="s">
        <v>404</v>
      </c>
      <c r="F60" s="2" t="s">
        <v>405</v>
      </c>
      <c r="G60" s="2" t="s">
        <v>56</v>
      </c>
      <c r="H60" s="2" t="s">
        <v>406</v>
      </c>
      <c r="I60" s="2" t="s">
        <v>407</v>
      </c>
      <c r="J60" s="2" t="s">
        <v>247</v>
      </c>
      <c r="K60" s="2" t="s">
        <v>59</v>
      </c>
      <c r="L60" s="2" t="s">
        <v>408</v>
      </c>
      <c r="M60" s="2" t="s">
        <v>61</v>
      </c>
      <c r="N60" s="2" t="s">
        <v>61</v>
      </c>
      <c r="O60" s="2" t="s">
        <v>409</v>
      </c>
      <c r="P60" s="2" t="s">
        <v>123</v>
      </c>
      <c r="Q60" s="2" t="s">
        <v>410</v>
      </c>
      <c r="R60" s="2" t="s">
        <v>218</v>
      </c>
      <c r="S60" s="2" t="s">
        <v>66</v>
      </c>
      <c r="T60" s="2" t="s">
        <v>411</v>
      </c>
    </row>
    <row r="61" spans="1:20" ht="45" customHeight="1" x14ac:dyDescent="0.25">
      <c r="A61" s="2" t="s">
        <v>412</v>
      </c>
      <c r="B61" s="2" t="s">
        <v>52</v>
      </c>
      <c r="C61" s="2" t="s">
        <v>76</v>
      </c>
      <c r="D61" s="2" t="s">
        <v>53</v>
      </c>
      <c r="E61" s="2" t="s">
        <v>413</v>
      </c>
      <c r="F61" s="2" t="s">
        <v>414</v>
      </c>
      <c r="G61" s="2" t="s">
        <v>56</v>
      </c>
      <c r="H61" s="2" t="s">
        <v>415</v>
      </c>
      <c r="I61" s="2" t="s">
        <v>416</v>
      </c>
      <c r="J61" s="2" t="s">
        <v>247</v>
      </c>
      <c r="K61" s="2" t="s">
        <v>59</v>
      </c>
      <c r="L61" s="2" t="s">
        <v>131</v>
      </c>
      <c r="M61" s="2" t="s">
        <v>61</v>
      </c>
      <c r="N61" s="2" t="s">
        <v>61</v>
      </c>
      <c r="O61" s="2" t="s">
        <v>101</v>
      </c>
      <c r="P61" s="2" t="s">
        <v>123</v>
      </c>
      <c r="Q61" s="2" t="s">
        <v>417</v>
      </c>
      <c r="R61" s="2" t="s">
        <v>218</v>
      </c>
      <c r="S61" s="2" t="s">
        <v>66</v>
      </c>
      <c r="T61" s="2" t="s">
        <v>411</v>
      </c>
    </row>
    <row r="62" spans="1:20" ht="45" customHeight="1" x14ac:dyDescent="0.25">
      <c r="A62" s="2" t="s">
        <v>418</v>
      </c>
      <c r="B62" s="2" t="s">
        <v>52</v>
      </c>
      <c r="C62" s="2" t="s">
        <v>76</v>
      </c>
      <c r="D62" s="2" t="s">
        <v>53</v>
      </c>
      <c r="E62" s="2" t="s">
        <v>419</v>
      </c>
      <c r="F62" s="2" t="s">
        <v>420</v>
      </c>
      <c r="G62" s="2" t="s">
        <v>56</v>
      </c>
      <c r="H62" s="2" t="s">
        <v>421</v>
      </c>
      <c r="I62" s="2" t="s">
        <v>422</v>
      </c>
      <c r="J62" s="2" t="s">
        <v>247</v>
      </c>
      <c r="K62" s="2" t="s">
        <v>59</v>
      </c>
      <c r="L62" s="2" t="s">
        <v>423</v>
      </c>
      <c r="M62" s="2" t="s">
        <v>61</v>
      </c>
      <c r="N62" s="2" t="s">
        <v>61</v>
      </c>
      <c r="O62" s="2" t="s">
        <v>424</v>
      </c>
      <c r="P62" s="2" t="s">
        <v>123</v>
      </c>
      <c r="Q62" s="2" t="s">
        <v>425</v>
      </c>
      <c r="R62" s="2" t="s">
        <v>218</v>
      </c>
      <c r="S62" s="2" t="s">
        <v>66</v>
      </c>
      <c r="T62" s="2" t="s">
        <v>411</v>
      </c>
    </row>
    <row r="63" spans="1:20" ht="45" customHeight="1" x14ac:dyDescent="0.25">
      <c r="A63" s="2" t="s">
        <v>426</v>
      </c>
      <c r="B63" s="2" t="s">
        <v>52</v>
      </c>
      <c r="C63" s="2" t="s">
        <v>76</v>
      </c>
      <c r="D63" s="2" t="s">
        <v>53</v>
      </c>
      <c r="E63" s="2" t="s">
        <v>427</v>
      </c>
      <c r="F63" s="2" t="s">
        <v>428</v>
      </c>
      <c r="G63" s="2" t="s">
        <v>56</v>
      </c>
      <c r="H63" s="2" t="s">
        <v>429</v>
      </c>
      <c r="I63" s="2" t="s">
        <v>430</v>
      </c>
      <c r="J63" s="2" t="s">
        <v>247</v>
      </c>
      <c r="K63" s="2" t="s">
        <v>59</v>
      </c>
      <c r="L63" s="2" t="s">
        <v>431</v>
      </c>
      <c r="M63" s="2" t="s">
        <v>61</v>
      </c>
      <c r="N63" s="2" t="s">
        <v>61</v>
      </c>
      <c r="O63" s="2" t="s">
        <v>432</v>
      </c>
      <c r="P63" s="2" t="s">
        <v>123</v>
      </c>
      <c r="Q63" s="2" t="s">
        <v>433</v>
      </c>
      <c r="R63" s="2" t="s">
        <v>218</v>
      </c>
      <c r="S63" s="2" t="s">
        <v>66</v>
      </c>
      <c r="T63" s="2" t="s">
        <v>411</v>
      </c>
    </row>
    <row r="64" spans="1:20" ht="45" customHeight="1" x14ac:dyDescent="0.25">
      <c r="A64" s="2" t="s">
        <v>434</v>
      </c>
      <c r="B64" s="2" t="s">
        <v>52</v>
      </c>
      <c r="C64" s="2" t="s">
        <v>76</v>
      </c>
      <c r="D64" s="2" t="s">
        <v>53</v>
      </c>
      <c r="E64" s="2" t="s">
        <v>435</v>
      </c>
      <c r="F64" s="2" t="s">
        <v>436</v>
      </c>
      <c r="G64" s="2" t="s">
        <v>56</v>
      </c>
      <c r="H64" s="2" t="s">
        <v>437</v>
      </c>
      <c r="I64" s="2" t="s">
        <v>438</v>
      </c>
      <c r="J64" s="2" t="s">
        <v>247</v>
      </c>
      <c r="K64" s="2" t="s">
        <v>59</v>
      </c>
      <c r="L64" s="2" t="s">
        <v>439</v>
      </c>
      <c r="M64" s="2" t="s">
        <v>61</v>
      </c>
      <c r="N64" s="2" t="s">
        <v>61</v>
      </c>
      <c r="O64" s="2" t="s">
        <v>74</v>
      </c>
      <c r="P64" s="2" t="s">
        <v>123</v>
      </c>
      <c r="Q64" s="2" t="s">
        <v>440</v>
      </c>
      <c r="R64" s="2" t="s">
        <v>218</v>
      </c>
      <c r="S64" s="2" t="s">
        <v>66</v>
      </c>
      <c r="T64" s="2" t="s">
        <v>411</v>
      </c>
    </row>
    <row r="65" spans="1:20" ht="45" customHeight="1" x14ac:dyDescent="0.25">
      <c r="A65" s="2" t="s">
        <v>441</v>
      </c>
      <c r="B65" s="2" t="s">
        <v>52</v>
      </c>
      <c r="C65" s="2" t="s">
        <v>76</v>
      </c>
      <c r="D65" s="2" t="s">
        <v>53</v>
      </c>
      <c r="E65" s="2" t="s">
        <v>442</v>
      </c>
      <c r="F65" s="2" t="s">
        <v>443</v>
      </c>
      <c r="G65" s="2" t="s">
        <v>56</v>
      </c>
      <c r="H65" s="2" t="s">
        <v>444</v>
      </c>
      <c r="I65" s="2" t="s">
        <v>445</v>
      </c>
      <c r="J65" s="2" t="s">
        <v>247</v>
      </c>
      <c r="K65" s="2" t="s">
        <v>59</v>
      </c>
      <c r="L65" s="2" t="s">
        <v>446</v>
      </c>
      <c r="M65" s="2" t="s">
        <v>61</v>
      </c>
      <c r="N65" s="2" t="s">
        <v>61</v>
      </c>
      <c r="O65" s="2" t="s">
        <v>447</v>
      </c>
      <c r="P65" s="2" t="s">
        <v>63</v>
      </c>
      <c r="Q65" s="2" t="s">
        <v>448</v>
      </c>
      <c r="R65" s="2" t="s">
        <v>218</v>
      </c>
      <c r="S65" s="2" t="s">
        <v>66</v>
      </c>
      <c r="T65" s="2" t="s">
        <v>411</v>
      </c>
    </row>
    <row r="66" spans="1:20" ht="45" customHeight="1" x14ac:dyDescent="0.25">
      <c r="A66" s="2" t="s">
        <v>449</v>
      </c>
      <c r="B66" s="2" t="s">
        <v>52</v>
      </c>
      <c r="C66" s="2" t="s">
        <v>76</v>
      </c>
      <c r="D66" s="2" t="s">
        <v>53</v>
      </c>
      <c r="E66" s="2" t="s">
        <v>450</v>
      </c>
      <c r="F66" s="2" t="s">
        <v>451</v>
      </c>
      <c r="G66" s="2" t="s">
        <v>56</v>
      </c>
      <c r="H66" s="2" t="s">
        <v>452</v>
      </c>
      <c r="I66" s="2" t="s">
        <v>453</v>
      </c>
      <c r="J66" s="2" t="s">
        <v>247</v>
      </c>
      <c r="K66" s="2" t="s">
        <v>59</v>
      </c>
      <c r="L66" s="2" t="s">
        <v>454</v>
      </c>
      <c r="M66" s="2" t="s">
        <v>61</v>
      </c>
      <c r="N66" s="2" t="s">
        <v>61</v>
      </c>
      <c r="O66" s="2" t="s">
        <v>455</v>
      </c>
      <c r="P66" s="2" t="s">
        <v>63</v>
      </c>
      <c r="Q66" s="2" t="s">
        <v>456</v>
      </c>
      <c r="R66" s="2" t="s">
        <v>218</v>
      </c>
      <c r="S66" s="2" t="s">
        <v>66</v>
      </c>
      <c r="T66" s="2" t="s">
        <v>411</v>
      </c>
    </row>
    <row r="67" spans="1:20" ht="45" customHeight="1" x14ac:dyDescent="0.25">
      <c r="A67" s="2" t="s">
        <v>457</v>
      </c>
      <c r="B67" s="2" t="s">
        <v>52</v>
      </c>
      <c r="C67" s="2" t="s">
        <v>76</v>
      </c>
      <c r="D67" s="2" t="s">
        <v>53</v>
      </c>
      <c r="E67" s="2" t="s">
        <v>458</v>
      </c>
      <c r="F67" s="2" t="s">
        <v>459</v>
      </c>
      <c r="G67" s="2" t="s">
        <v>56</v>
      </c>
      <c r="H67" s="2" t="s">
        <v>460</v>
      </c>
      <c r="I67" s="2" t="s">
        <v>461</v>
      </c>
      <c r="J67" s="2" t="s">
        <v>247</v>
      </c>
      <c r="K67" s="2" t="s">
        <v>59</v>
      </c>
      <c r="L67" s="2" t="s">
        <v>61</v>
      </c>
      <c r="M67" s="2" t="s">
        <v>217</v>
      </c>
      <c r="N67" s="2" t="s">
        <v>61</v>
      </c>
      <c r="O67" s="2" t="s">
        <v>6</v>
      </c>
      <c r="P67" s="2" t="s">
        <v>63</v>
      </c>
      <c r="Q67" s="2" t="s">
        <v>462</v>
      </c>
      <c r="R67" s="2" t="s">
        <v>218</v>
      </c>
      <c r="S67" s="2" t="s">
        <v>66</v>
      </c>
      <c r="T67" s="2" t="s">
        <v>463</v>
      </c>
    </row>
    <row r="68" spans="1:20" ht="45" customHeight="1" x14ac:dyDescent="0.25">
      <c r="A68" s="2" t="s">
        <v>464</v>
      </c>
      <c r="B68" s="2" t="s">
        <v>52</v>
      </c>
      <c r="C68" s="2" t="s">
        <v>76</v>
      </c>
      <c r="D68" s="2" t="s">
        <v>53</v>
      </c>
      <c r="E68" s="2" t="s">
        <v>465</v>
      </c>
      <c r="F68" s="2" t="s">
        <v>466</v>
      </c>
      <c r="G68" s="2" t="s">
        <v>56</v>
      </c>
      <c r="H68" s="2" t="s">
        <v>467</v>
      </c>
      <c r="I68" s="2" t="s">
        <v>468</v>
      </c>
      <c r="J68" s="2" t="s">
        <v>223</v>
      </c>
      <c r="K68" s="2" t="s">
        <v>59</v>
      </c>
      <c r="L68" s="2" t="s">
        <v>469</v>
      </c>
      <c r="M68" s="2" t="s">
        <v>470</v>
      </c>
      <c r="N68" s="2" t="s">
        <v>471</v>
      </c>
      <c r="O68" s="2" t="s">
        <v>471</v>
      </c>
      <c r="P68" s="2" t="s">
        <v>63</v>
      </c>
      <c r="Q68" s="2" t="s">
        <v>472</v>
      </c>
      <c r="R68" s="2" t="s">
        <v>473</v>
      </c>
      <c r="S68" s="2" t="s">
        <v>66</v>
      </c>
      <c r="T68" s="2" t="s">
        <v>67</v>
      </c>
    </row>
    <row r="69" spans="1:20" ht="45" customHeight="1" x14ac:dyDescent="0.25">
      <c r="A69" s="2" t="s">
        <v>474</v>
      </c>
      <c r="B69" s="2" t="s">
        <v>52</v>
      </c>
      <c r="C69" s="2" t="s">
        <v>76</v>
      </c>
      <c r="D69" s="2" t="s">
        <v>53</v>
      </c>
      <c r="E69" s="2" t="s">
        <v>465</v>
      </c>
      <c r="F69" s="2" t="s">
        <v>475</v>
      </c>
      <c r="G69" s="2" t="s">
        <v>56</v>
      </c>
      <c r="H69" s="2" t="s">
        <v>467</v>
      </c>
      <c r="I69" s="2" t="s">
        <v>468</v>
      </c>
      <c r="J69" s="2" t="s">
        <v>223</v>
      </c>
      <c r="K69" s="2" t="s">
        <v>59</v>
      </c>
      <c r="L69" s="2" t="s">
        <v>469</v>
      </c>
      <c r="M69" s="2" t="s">
        <v>476</v>
      </c>
      <c r="N69" s="2" t="s">
        <v>477</v>
      </c>
      <c r="O69" s="2" t="s">
        <v>477</v>
      </c>
      <c r="P69" s="2" t="s">
        <v>63</v>
      </c>
      <c r="Q69" s="2" t="s">
        <v>472</v>
      </c>
      <c r="R69" s="2" t="s">
        <v>473</v>
      </c>
      <c r="S69" s="2" t="s">
        <v>66</v>
      </c>
      <c r="T69" s="2" t="s">
        <v>67</v>
      </c>
    </row>
    <row r="70" spans="1:20" ht="45" customHeight="1" x14ac:dyDescent="0.25">
      <c r="A70" s="2" t="s">
        <v>478</v>
      </c>
      <c r="B70" s="2" t="s">
        <v>52</v>
      </c>
      <c r="C70" s="2" t="s">
        <v>76</v>
      </c>
      <c r="D70" s="2" t="s">
        <v>53</v>
      </c>
      <c r="E70" s="2" t="s">
        <v>465</v>
      </c>
      <c r="F70" s="2" t="s">
        <v>479</v>
      </c>
      <c r="G70" s="2" t="s">
        <v>56</v>
      </c>
      <c r="H70" s="2" t="s">
        <v>467</v>
      </c>
      <c r="I70" s="2" t="s">
        <v>468</v>
      </c>
      <c r="J70" s="2" t="s">
        <v>223</v>
      </c>
      <c r="K70" s="2" t="s">
        <v>59</v>
      </c>
      <c r="L70" s="2" t="s">
        <v>469</v>
      </c>
      <c r="M70" s="2" t="s">
        <v>101</v>
      </c>
      <c r="N70" s="2" t="s">
        <v>480</v>
      </c>
      <c r="O70" s="2" t="s">
        <v>480</v>
      </c>
      <c r="P70" s="2" t="s">
        <v>63</v>
      </c>
      <c r="Q70" s="2" t="s">
        <v>472</v>
      </c>
      <c r="R70" s="2" t="s">
        <v>473</v>
      </c>
      <c r="S70" s="2" t="s">
        <v>66</v>
      </c>
      <c r="T70" s="2" t="s">
        <v>67</v>
      </c>
    </row>
    <row r="71" spans="1:20" ht="45" customHeight="1" x14ac:dyDescent="0.25">
      <c r="A71" s="2" t="s">
        <v>481</v>
      </c>
      <c r="B71" s="2" t="s">
        <v>52</v>
      </c>
      <c r="C71" s="2" t="s">
        <v>76</v>
      </c>
      <c r="D71" s="2" t="s">
        <v>53</v>
      </c>
      <c r="E71" s="2" t="s">
        <v>482</v>
      </c>
      <c r="F71" s="2" t="s">
        <v>483</v>
      </c>
      <c r="G71" s="2" t="s">
        <v>117</v>
      </c>
      <c r="H71" s="2" t="s">
        <v>484</v>
      </c>
      <c r="I71" s="2" t="s">
        <v>485</v>
      </c>
      <c r="J71" s="2" t="s">
        <v>247</v>
      </c>
      <c r="K71" s="2" t="s">
        <v>59</v>
      </c>
      <c r="L71" s="2" t="s">
        <v>486</v>
      </c>
      <c r="M71" s="2" t="s">
        <v>217</v>
      </c>
      <c r="N71" s="2" t="s">
        <v>61</v>
      </c>
      <c r="O71" s="2" t="s">
        <v>487</v>
      </c>
      <c r="P71" s="2" t="s">
        <v>63</v>
      </c>
      <c r="Q71" s="2" t="s">
        <v>488</v>
      </c>
      <c r="R71" s="2" t="s">
        <v>489</v>
      </c>
      <c r="S71" s="2" t="s">
        <v>66</v>
      </c>
      <c r="T71" s="2" t="s">
        <v>67</v>
      </c>
    </row>
    <row r="72" spans="1:20" ht="45" customHeight="1" x14ac:dyDescent="0.25">
      <c r="A72" s="2" t="s">
        <v>490</v>
      </c>
      <c r="B72" s="2" t="s">
        <v>52</v>
      </c>
      <c r="C72" s="2" t="s">
        <v>76</v>
      </c>
      <c r="D72" s="2" t="s">
        <v>53</v>
      </c>
      <c r="E72" s="2" t="s">
        <v>491</v>
      </c>
      <c r="F72" s="2" t="s">
        <v>492</v>
      </c>
      <c r="G72" s="2" t="s">
        <v>117</v>
      </c>
      <c r="H72" s="2" t="s">
        <v>493</v>
      </c>
      <c r="I72" s="2" t="s">
        <v>494</v>
      </c>
      <c r="J72" s="2" t="s">
        <v>247</v>
      </c>
      <c r="K72" s="2" t="s">
        <v>59</v>
      </c>
      <c r="L72" s="2" t="s">
        <v>486</v>
      </c>
      <c r="M72" s="2" t="s">
        <v>8</v>
      </c>
      <c r="N72" s="2" t="s">
        <v>61</v>
      </c>
      <c r="O72" s="2" t="s">
        <v>487</v>
      </c>
      <c r="P72" s="2" t="s">
        <v>63</v>
      </c>
      <c r="Q72" s="2" t="s">
        <v>488</v>
      </c>
      <c r="R72" s="2" t="s">
        <v>489</v>
      </c>
      <c r="S72" s="2" t="s">
        <v>66</v>
      </c>
      <c r="T72" s="2" t="s">
        <v>67</v>
      </c>
    </row>
    <row r="73" spans="1:20" ht="45" customHeight="1" x14ac:dyDescent="0.25">
      <c r="A73" s="2" t="s">
        <v>495</v>
      </c>
      <c r="B73" s="2" t="s">
        <v>52</v>
      </c>
      <c r="C73" s="2" t="s">
        <v>76</v>
      </c>
      <c r="D73" s="2" t="s">
        <v>53</v>
      </c>
      <c r="E73" s="2" t="s">
        <v>496</v>
      </c>
      <c r="F73" s="2" t="s">
        <v>497</v>
      </c>
      <c r="G73" s="2" t="s">
        <v>117</v>
      </c>
      <c r="H73" s="2" t="s">
        <v>498</v>
      </c>
      <c r="I73" s="2" t="s">
        <v>499</v>
      </c>
      <c r="J73" s="2" t="s">
        <v>247</v>
      </c>
      <c r="K73" s="2" t="s">
        <v>59</v>
      </c>
      <c r="L73" s="2" t="s">
        <v>486</v>
      </c>
      <c r="M73" s="2" t="s">
        <v>500</v>
      </c>
      <c r="N73" s="2" t="s">
        <v>61</v>
      </c>
      <c r="O73" s="2" t="s">
        <v>487</v>
      </c>
      <c r="P73" s="2" t="s">
        <v>63</v>
      </c>
      <c r="Q73" s="2" t="s">
        <v>501</v>
      </c>
      <c r="R73" s="2" t="s">
        <v>489</v>
      </c>
      <c r="S73" s="2" t="s">
        <v>66</v>
      </c>
      <c r="T73" s="2" t="s">
        <v>67</v>
      </c>
    </row>
    <row r="74" spans="1:20" ht="45" customHeight="1" x14ac:dyDescent="0.25">
      <c r="A74" s="2" t="s">
        <v>502</v>
      </c>
      <c r="B74" s="2" t="s">
        <v>52</v>
      </c>
      <c r="C74" s="2" t="s">
        <v>76</v>
      </c>
      <c r="D74" s="2" t="s">
        <v>53</v>
      </c>
      <c r="E74" s="2" t="s">
        <v>503</v>
      </c>
      <c r="F74" s="2" t="s">
        <v>504</v>
      </c>
      <c r="G74" s="2" t="s">
        <v>117</v>
      </c>
      <c r="H74" s="2" t="s">
        <v>505</v>
      </c>
      <c r="I74" s="2" t="s">
        <v>506</v>
      </c>
      <c r="J74" s="2" t="s">
        <v>247</v>
      </c>
      <c r="K74" s="2" t="s">
        <v>59</v>
      </c>
      <c r="L74" s="2" t="s">
        <v>486</v>
      </c>
      <c r="M74" s="2" t="s">
        <v>181</v>
      </c>
      <c r="N74" s="2" t="s">
        <v>61</v>
      </c>
      <c r="O74" s="2" t="s">
        <v>487</v>
      </c>
      <c r="P74" s="2" t="s">
        <v>63</v>
      </c>
      <c r="Q74" s="2" t="s">
        <v>501</v>
      </c>
      <c r="R74" s="2" t="s">
        <v>489</v>
      </c>
      <c r="S74" s="2" t="s">
        <v>66</v>
      </c>
      <c r="T74" s="2" t="s">
        <v>67</v>
      </c>
    </row>
    <row r="75" spans="1:20" ht="45" customHeight="1" x14ac:dyDescent="0.25">
      <c r="A75" s="2" t="s">
        <v>507</v>
      </c>
      <c r="B75" s="2" t="s">
        <v>52</v>
      </c>
      <c r="C75" s="2" t="s">
        <v>76</v>
      </c>
      <c r="D75" s="2" t="s">
        <v>53</v>
      </c>
      <c r="E75" s="2" t="s">
        <v>508</v>
      </c>
      <c r="F75" s="2" t="s">
        <v>492</v>
      </c>
      <c r="G75" s="2" t="s">
        <v>117</v>
      </c>
      <c r="H75" s="2" t="s">
        <v>509</v>
      </c>
      <c r="I75" s="2" t="s">
        <v>510</v>
      </c>
      <c r="J75" s="2" t="s">
        <v>247</v>
      </c>
      <c r="K75" s="2" t="s">
        <v>59</v>
      </c>
      <c r="L75" s="2" t="s">
        <v>486</v>
      </c>
      <c r="M75" s="2" t="s">
        <v>8</v>
      </c>
      <c r="N75" s="2" t="s">
        <v>61</v>
      </c>
      <c r="O75" s="2" t="s">
        <v>487</v>
      </c>
      <c r="P75" s="2" t="s">
        <v>63</v>
      </c>
      <c r="Q75" s="2" t="s">
        <v>511</v>
      </c>
      <c r="R75" s="2" t="s">
        <v>489</v>
      </c>
      <c r="S75" s="2" t="s">
        <v>66</v>
      </c>
      <c r="T75" s="2" t="s">
        <v>67</v>
      </c>
    </row>
    <row r="76" spans="1:20" ht="45" customHeight="1" x14ac:dyDescent="0.25">
      <c r="A76" s="2" t="s">
        <v>512</v>
      </c>
      <c r="B76" s="2" t="s">
        <v>52</v>
      </c>
      <c r="C76" s="2" t="s">
        <v>76</v>
      </c>
      <c r="D76" s="2" t="s">
        <v>53</v>
      </c>
      <c r="E76" s="2" t="s">
        <v>513</v>
      </c>
      <c r="F76" s="2" t="s">
        <v>514</v>
      </c>
      <c r="G76" s="2" t="s">
        <v>117</v>
      </c>
      <c r="H76" s="2" t="s">
        <v>515</v>
      </c>
      <c r="I76" s="2" t="s">
        <v>516</v>
      </c>
      <c r="J76" s="2" t="s">
        <v>247</v>
      </c>
      <c r="K76" s="2" t="s">
        <v>59</v>
      </c>
      <c r="L76" s="2" t="s">
        <v>486</v>
      </c>
      <c r="M76" s="2" t="s">
        <v>6</v>
      </c>
      <c r="N76" s="2" t="s">
        <v>61</v>
      </c>
      <c r="O76" s="2" t="s">
        <v>487</v>
      </c>
      <c r="P76" s="2" t="s">
        <v>63</v>
      </c>
      <c r="Q76" s="2" t="s">
        <v>517</v>
      </c>
      <c r="R76" s="2" t="s">
        <v>489</v>
      </c>
      <c r="S76" s="2" t="s">
        <v>66</v>
      </c>
      <c r="T76" s="2" t="s">
        <v>67</v>
      </c>
    </row>
    <row r="77" spans="1:20" ht="45" customHeight="1" x14ac:dyDescent="0.25">
      <c r="A77" s="2" t="s">
        <v>518</v>
      </c>
      <c r="B77" s="2" t="s">
        <v>52</v>
      </c>
      <c r="C77" s="2" t="s">
        <v>76</v>
      </c>
      <c r="D77" s="2" t="s">
        <v>53</v>
      </c>
      <c r="E77" s="2" t="s">
        <v>519</v>
      </c>
      <c r="F77" s="2" t="s">
        <v>505</v>
      </c>
      <c r="G77" s="2" t="s">
        <v>117</v>
      </c>
      <c r="H77" s="2" t="s">
        <v>520</v>
      </c>
      <c r="I77" s="2" t="s">
        <v>521</v>
      </c>
      <c r="J77" s="2" t="s">
        <v>247</v>
      </c>
      <c r="K77" s="2" t="s">
        <v>59</v>
      </c>
      <c r="L77" s="2" t="s">
        <v>486</v>
      </c>
      <c r="M77" s="2" t="s">
        <v>190</v>
      </c>
      <c r="N77" s="2" t="s">
        <v>61</v>
      </c>
      <c r="O77" s="2" t="s">
        <v>487</v>
      </c>
      <c r="P77" s="2" t="s">
        <v>63</v>
      </c>
      <c r="Q77" s="2" t="s">
        <v>511</v>
      </c>
      <c r="R77" s="2" t="s">
        <v>489</v>
      </c>
      <c r="S77" s="2" t="s">
        <v>66</v>
      </c>
      <c r="T77" s="2" t="s">
        <v>67</v>
      </c>
    </row>
    <row r="78" spans="1:20" ht="45" customHeight="1" x14ac:dyDescent="0.25">
      <c r="A78" s="2" t="s">
        <v>522</v>
      </c>
      <c r="B78" s="2" t="s">
        <v>52</v>
      </c>
      <c r="C78" s="2" t="s">
        <v>76</v>
      </c>
      <c r="D78" s="2" t="s">
        <v>53</v>
      </c>
      <c r="E78" s="2" t="s">
        <v>523</v>
      </c>
      <c r="F78" s="2" t="s">
        <v>524</v>
      </c>
      <c r="G78" s="2" t="s">
        <v>56</v>
      </c>
      <c r="H78" s="2" t="s">
        <v>524</v>
      </c>
      <c r="I78" s="2" t="s">
        <v>525</v>
      </c>
      <c r="J78" s="2" t="s">
        <v>58</v>
      </c>
      <c r="K78" s="2" t="s">
        <v>59</v>
      </c>
      <c r="L78" s="2" t="s">
        <v>61</v>
      </c>
      <c r="M78" s="2" t="s">
        <v>432</v>
      </c>
      <c r="N78" s="2" t="s">
        <v>61</v>
      </c>
      <c r="O78" s="2" t="s">
        <v>139</v>
      </c>
      <c r="P78" s="2" t="s">
        <v>63</v>
      </c>
      <c r="Q78" s="2" t="s">
        <v>526</v>
      </c>
      <c r="R78" s="2" t="s">
        <v>527</v>
      </c>
      <c r="S78" s="2" t="s">
        <v>66</v>
      </c>
      <c r="T78" s="2" t="s">
        <v>67</v>
      </c>
    </row>
    <row r="79" spans="1:20" ht="45" customHeight="1" x14ac:dyDescent="0.25">
      <c r="A79" s="2" t="s">
        <v>528</v>
      </c>
      <c r="B79" s="2" t="s">
        <v>52</v>
      </c>
      <c r="C79" s="2" t="s">
        <v>76</v>
      </c>
      <c r="D79" s="2" t="s">
        <v>53</v>
      </c>
      <c r="E79" s="2" t="s">
        <v>529</v>
      </c>
      <c r="F79" s="2" t="s">
        <v>530</v>
      </c>
      <c r="G79" s="2" t="s">
        <v>56</v>
      </c>
      <c r="H79" s="2" t="s">
        <v>530</v>
      </c>
      <c r="I79" s="2" t="s">
        <v>525</v>
      </c>
      <c r="J79" s="2" t="s">
        <v>58</v>
      </c>
      <c r="K79" s="2" t="s">
        <v>59</v>
      </c>
      <c r="L79" s="2" t="s">
        <v>61</v>
      </c>
      <c r="M79" s="2" t="s">
        <v>389</v>
      </c>
      <c r="N79" s="2" t="s">
        <v>61</v>
      </c>
      <c r="O79" s="2" t="s">
        <v>11</v>
      </c>
      <c r="P79" s="2" t="s">
        <v>63</v>
      </c>
      <c r="Q79" s="2" t="s">
        <v>531</v>
      </c>
      <c r="R79" s="2" t="s">
        <v>527</v>
      </c>
      <c r="S79" s="2" t="s">
        <v>66</v>
      </c>
      <c r="T79" s="2" t="s">
        <v>67</v>
      </c>
    </row>
    <row r="80" spans="1:20" ht="45" customHeight="1" x14ac:dyDescent="0.25">
      <c r="A80" s="2" t="s">
        <v>532</v>
      </c>
      <c r="B80" s="2" t="s">
        <v>52</v>
      </c>
      <c r="C80" s="2" t="s">
        <v>76</v>
      </c>
      <c r="D80" s="2" t="s">
        <v>53</v>
      </c>
      <c r="E80" s="2" t="s">
        <v>533</v>
      </c>
      <c r="F80" s="2" t="s">
        <v>534</v>
      </c>
      <c r="G80" s="2" t="s">
        <v>56</v>
      </c>
      <c r="H80" s="2" t="s">
        <v>534</v>
      </c>
      <c r="I80" s="2" t="s">
        <v>525</v>
      </c>
      <c r="J80" s="2" t="s">
        <v>58</v>
      </c>
      <c r="K80" s="2" t="s">
        <v>59</v>
      </c>
      <c r="L80" s="2" t="s">
        <v>61</v>
      </c>
      <c r="M80" s="2" t="s">
        <v>535</v>
      </c>
      <c r="N80" s="2" t="s">
        <v>61</v>
      </c>
      <c r="O80" s="2" t="s">
        <v>217</v>
      </c>
      <c r="P80" s="2" t="s">
        <v>63</v>
      </c>
      <c r="Q80" s="2" t="s">
        <v>536</v>
      </c>
      <c r="R80" s="2" t="s">
        <v>527</v>
      </c>
      <c r="S80" s="2" t="s">
        <v>66</v>
      </c>
      <c r="T80" s="2" t="s">
        <v>67</v>
      </c>
    </row>
    <row r="81" spans="1:20" ht="45" customHeight="1" x14ac:dyDescent="0.25">
      <c r="A81" s="2" t="s">
        <v>537</v>
      </c>
      <c r="B81" s="2" t="s">
        <v>52</v>
      </c>
      <c r="C81" s="2" t="s">
        <v>76</v>
      </c>
      <c r="D81" s="2" t="s">
        <v>53</v>
      </c>
      <c r="E81" s="2" t="s">
        <v>538</v>
      </c>
      <c r="F81" s="2" t="s">
        <v>539</v>
      </c>
      <c r="G81" s="2" t="s">
        <v>56</v>
      </c>
      <c r="H81" s="2" t="s">
        <v>539</v>
      </c>
      <c r="I81" s="2" t="s">
        <v>525</v>
      </c>
      <c r="J81" s="2" t="s">
        <v>58</v>
      </c>
      <c r="K81" s="2" t="s">
        <v>59</v>
      </c>
      <c r="L81" s="2" t="s">
        <v>61</v>
      </c>
      <c r="M81" s="2" t="s">
        <v>535</v>
      </c>
      <c r="N81" s="2" t="s">
        <v>61</v>
      </c>
      <c r="O81" s="2" t="s">
        <v>107</v>
      </c>
      <c r="P81" s="2" t="s">
        <v>63</v>
      </c>
      <c r="Q81" s="2" t="s">
        <v>540</v>
      </c>
      <c r="R81" s="2" t="s">
        <v>527</v>
      </c>
      <c r="S81" s="2" t="s">
        <v>66</v>
      </c>
      <c r="T81" s="2" t="s">
        <v>67</v>
      </c>
    </row>
    <row r="82" spans="1:20" ht="45" customHeight="1" x14ac:dyDescent="0.25">
      <c r="A82" s="2" t="s">
        <v>541</v>
      </c>
      <c r="B82" s="2" t="s">
        <v>52</v>
      </c>
      <c r="C82" s="2" t="s">
        <v>76</v>
      </c>
      <c r="D82" s="2" t="s">
        <v>53</v>
      </c>
      <c r="E82" s="2" t="s">
        <v>542</v>
      </c>
      <c r="F82" s="2" t="s">
        <v>543</v>
      </c>
      <c r="G82" s="2" t="s">
        <v>56</v>
      </c>
      <c r="H82" s="2" t="s">
        <v>543</v>
      </c>
      <c r="I82" s="2" t="s">
        <v>525</v>
      </c>
      <c r="J82" s="2" t="s">
        <v>58</v>
      </c>
      <c r="K82" s="2" t="s">
        <v>59</v>
      </c>
      <c r="L82" s="2" t="s">
        <v>61</v>
      </c>
      <c r="M82" s="2" t="s">
        <v>7</v>
      </c>
      <c r="N82" s="2" t="s">
        <v>61</v>
      </c>
      <c r="O82" s="2" t="s">
        <v>6</v>
      </c>
      <c r="P82" s="2" t="s">
        <v>63</v>
      </c>
      <c r="Q82" s="2" t="s">
        <v>544</v>
      </c>
      <c r="R82" s="2" t="s">
        <v>527</v>
      </c>
      <c r="S82" s="2" t="s">
        <v>66</v>
      </c>
      <c r="T82" s="2" t="s">
        <v>67</v>
      </c>
    </row>
    <row r="83" spans="1:20" ht="45" customHeight="1" x14ac:dyDescent="0.25">
      <c r="A83" s="2" t="s">
        <v>545</v>
      </c>
      <c r="B83" s="2" t="s">
        <v>52</v>
      </c>
      <c r="C83" s="2" t="s">
        <v>76</v>
      </c>
      <c r="D83" s="2" t="s">
        <v>53</v>
      </c>
      <c r="E83" s="2" t="s">
        <v>546</v>
      </c>
      <c r="F83" s="2" t="s">
        <v>547</v>
      </c>
      <c r="G83" s="2" t="s">
        <v>56</v>
      </c>
      <c r="H83" s="2" t="s">
        <v>547</v>
      </c>
      <c r="I83" s="2" t="s">
        <v>525</v>
      </c>
      <c r="J83" s="2" t="s">
        <v>58</v>
      </c>
      <c r="K83" s="2" t="s">
        <v>59</v>
      </c>
      <c r="L83" s="2" t="s">
        <v>61</v>
      </c>
      <c r="M83" s="2" t="s">
        <v>548</v>
      </c>
      <c r="N83" s="2" t="s">
        <v>61</v>
      </c>
      <c r="O83" s="2" t="s">
        <v>190</v>
      </c>
      <c r="P83" s="2" t="s">
        <v>63</v>
      </c>
      <c r="Q83" s="2" t="s">
        <v>549</v>
      </c>
      <c r="R83" s="2" t="s">
        <v>527</v>
      </c>
      <c r="S83" s="2" t="s">
        <v>66</v>
      </c>
      <c r="T83" s="2" t="s">
        <v>67</v>
      </c>
    </row>
    <row r="84" spans="1:20" ht="45" customHeight="1" x14ac:dyDescent="0.25">
      <c r="A84" s="2" t="s">
        <v>550</v>
      </c>
      <c r="B84" s="2" t="s">
        <v>52</v>
      </c>
      <c r="C84" s="2" t="s">
        <v>76</v>
      </c>
      <c r="D84" s="2" t="s">
        <v>53</v>
      </c>
      <c r="E84" s="2" t="s">
        <v>551</v>
      </c>
      <c r="F84" s="2" t="s">
        <v>552</v>
      </c>
      <c r="G84" s="2" t="s">
        <v>56</v>
      </c>
      <c r="H84" s="2" t="s">
        <v>552</v>
      </c>
      <c r="I84" s="2" t="s">
        <v>525</v>
      </c>
      <c r="J84" s="2" t="s">
        <v>58</v>
      </c>
      <c r="K84" s="2" t="s">
        <v>59</v>
      </c>
      <c r="L84" s="2" t="s">
        <v>61</v>
      </c>
      <c r="M84" s="2" t="s">
        <v>189</v>
      </c>
      <c r="N84" s="2" t="s">
        <v>61</v>
      </c>
      <c r="O84" s="2" t="s">
        <v>190</v>
      </c>
      <c r="P84" s="2" t="s">
        <v>63</v>
      </c>
      <c r="Q84" s="2" t="s">
        <v>553</v>
      </c>
      <c r="R84" s="2" t="s">
        <v>527</v>
      </c>
      <c r="S84" s="2" t="s">
        <v>66</v>
      </c>
      <c r="T84" s="2" t="s">
        <v>67</v>
      </c>
    </row>
    <row r="85" spans="1:20" ht="45" customHeight="1" x14ac:dyDescent="0.25">
      <c r="A85" s="2" t="s">
        <v>554</v>
      </c>
      <c r="B85" s="2" t="s">
        <v>52</v>
      </c>
      <c r="C85" s="2" t="s">
        <v>76</v>
      </c>
      <c r="D85" s="2" t="s">
        <v>53</v>
      </c>
      <c r="E85" s="2" t="s">
        <v>555</v>
      </c>
      <c r="F85" s="2" t="s">
        <v>556</v>
      </c>
      <c r="G85" s="2" t="s">
        <v>56</v>
      </c>
      <c r="H85" s="2" t="s">
        <v>556</v>
      </c>
      <c r="I85" s="2" t="s">
        <v>525</v>
      </c>
      <c r="J85" s="2" t="s">
        <v>58</v>
      </c>
      <c r="K85" s="2" t="s">
        <v>59</v>
      </c>
      <c r="L85" s="2" t="s">
        <v>61</v>
      </c>
      <c r="M85" s="2" t="s">
        <v>189</v>
      </c>
      <c r="N85" s="2" t="s">
        <v>61</v>
      </c>
      <c r="O85" s="2" t="s">
        <v>7</v>
      </c>
      <c r="P85" s="2" t="s">
        <v>63</v>
      </c>
      <c r="Q85" s="2" t="s">
        <v>557</v>
      </c>
      <c r="R85" s="2" t="s">
        <v>527</v>
      </c>
      <c r="S85" s="2" t="s">
        <v>66</v>
      </c>
      <c r="T85" s="2" t="s">
        <v>67</v>
      </c>
    </row>
    <row r="86" spans="1:20" ht="45" customHeight="1" x14ac:dyDescent="0.25">
      <c r="A86" s="2" t="s">
        <v>558</v>
      </c>
      <c r="B86" s="2" t="s">
        <v>52</v>
      </c>
      <c r="C86" s="2" t="s">
        <v>76</v>
      </c>
      <c r="D86" s="2" t="s">
        <v>53</v>
      </c>
      <c r="E86" s="2" t="s">
        <v>559</v>
      </c>
      <c r="F86" s="2" t="s">
        <v>560</v>
      </c>
      <c r="G86" s="2" t="s">
        <v>56</v>
      </c>
      <c r="H86" s="2" t="s">
        <v>560</v>
      </c>
      <c r="I86" s="2" t="s">
        <v>525</v>
      </c>
      <c r="J86" s="2" t="s">
        <v>58</v>
      </c>
      <c r="K86" s="2" t="s">
        <v>59</v>
      </c>
      <c r="L86" s="2" t="s">
        <v>61</v>
      </c>
      <c r="M86" s="2" t="s">
        <v>6</v>
      </c>
      <c r="N86" s="2" t="s">
        <v>61</v>
      </c>
      <c r="O86" s="2" t="s">
        <v>61</v>
      </c>
      <c r="P86" s="2" t="s">
        <v>63</v>
      </c>
      <c r="Q86" s="2" t="s">
        <v>561</v>
      </c>
      <c r="R86" s="2" t="s">
        <v>527</v>
      </c>
      <c r="S86" s="2" t="s">
        <v>66</v>
      </c>
      <c r="T86" s="2" t="s">
        <v>67</v>
      </c>
    </row>
    <row r="87" spans="1:20" ht="45" customHeight="1" x14ac:dyDescent="0.25">
      <c r="A87" s="2" t="s">
        <v>562</v>
      </c>
      <c r="B87" s="2" t="s">
        <v>52</v>
      </c>
      <c r="C87" s="2" t="s">
        <v>76</v>
      </c>
      <c r="D87" s="2" t="s">
        <v>53</v>
      </c>
      <c r="E87" s="2" t="s">
        <v>563</v>
      </c>
      <c r="F87" s="2" t="s">
        <v>564</v>
      </c>
      <c r="G87" s="2" t="s">
        <v>56</v>
      </c>
      <c r="H87" s="2" t="s">
        <v>565</v>
      </c>
      <c r="I87" s="2" t="s">
        <v>566</v>
      </c>
      <c r="J87" s="2" t="s">
        <v>223</v>
      </c>
      <c r="K87" s="2" t="s">
        <v>59</v>
      </c>
      <c r="L87" s="2" t="s">
        <v>182</v>
      </c>
      <c r="M87" s="2" t="s">
        <v>182</v>
      </c>
      <c r="N87" s="2" t="s">
        <v>315</v>
      </c>
      <c r="O87" s="2" t="s">
        <v>477</v>
      </c>
      <c r="P87" s="2" t="s">
        <v>63</v>
      </c>
      <c r="Q87" s="2" t="s">
        <v>567</v>
      </c>
      <c r="R87" s="2" t="s">
        <v>568</v>
      </c>
      <c r="S87" s="2" t="s">
        <v>66</v>
      </c>
      <c r="T87" s="2" t="s">
        <v>67</v>
      </c>
    </row>
    <row r="88" spans="1:20" ht="45" customHeight="1" x14ac:dyDescent="0.25">
      <c r="A88" s="2" t="s">
        <v>569</v>
      </c>
      <c r="B88" s="2" t="s">
        <v>52</v>
      </c>
      <c r="C88" s="2" t="s">
        <v>76</v>
      </c>
      <c r="D88" s="2" t="s">
        <v>53</v>
      </c>
      <c r="E88" s="2" t="s">
        <v>570</v>
      </c>
      <c r="F88" s="2" t="s">
        <v>571</v>
      </c>
      <c r="G88" s="2" t="s">
        <v>56</v>
      </c>
      <c r="H88" s="2" t="s">
        <v>572</v>
      </c>
      <c r="I88" s="2" t="s">
        <v>566</v>
      </c>
      <c r="J88" s="2" t="s">
        <v>223</v>
      </c>
      <c r="K88" s="2" t="s">
        <v>59</v>
      </c>
      <c r="L88" s="2" t="s">
        <v>573</v>
      </c>
      <c r="M88" s="2" t="s">
        <v>573</v>
      </c>
      <c r="N88" s="2" t="s">
        <v>574</v>
      </c>
      <c r="O88" s="2" t="s">
        <v>477</v>
      </c>
      <c r="P88" s="2" t="s">
        <v>63</v>
      </c>
      <c r="Q88" s="2" t="s">
        <v>567</v>
      </c>
      <c r="R88" s="2" t="s">
        <v>568</v>
      </c>
      <c r="S88" s="2" t="s">
        <v>66</v>
      </c>
      <c r="T88" s="2" t="s">
        <v>67</v>
      </c>
    </row>
    <row r="89" spans="1:20" ht="45" customHeight="1" x14ac:dyDescent="0.25">
      <c r="A89" s="2" t="s">
        <v>575</v>
      </c>
      <c r="B89" s="2" t="s">
        <v>52</v>
      </c>
      <c r="C89" s="2" t="s">
        <v>76</v>
      </c>
      <c r="D89" s="2" t="s">
        <v>53</v>
      </c>
      <c r="E89" s="2" t="s">
        <v>576</v>
      </c>
      <c r="F89" s="2" t="s">
        <v>577</v>
      </c>
      <c r="G89" s="2" t="s">
        <v>56</v>
      </c>
      <c r="H89" s="2" t="s">
        <v>572</v>
      </c>
      <c r="I89" s="2" t="s">
        <v>566</v>
      </c>
      <c r="J89" s="2" t="s">
        <v>223</v>
      </c>
      <c r="K89" s="2" t="s">
        <v>59</v>
      </c>
      <c r="L89" s="2" t="s">
        <v>578</v>
      </c>
      <c r="M89" s="2" t="s">
        <v>578</v>
      </c>
      <c r="N89" s="2" t="s">
        <v>579</v>
      </c>
      <c r="O89" s="2" t="s">
        <v>294</v>
      </c>
      <c r="P89" s="2" t="s">
        <v>63</v>
      </c>
      <c r="Q89" s="2" t="s">
        <v>567</v>
      </c>
      <c r="R89" s="2" t="s">
        <v>568</v>
      </c>
      <c r="S89" s="2" t="s">
        <v>66</v>
      </c>
      <c r="T89" s="2" t="s">
        <v>67</v>
      </c>
    </row>
    <row r="90" spans="1:20" ht="45" customHeight="1" x14ac:dyDescent="0.25">
      <c r="A90" s="2" t="s">
        <v>580</v>
      </c>
      <c r="B90" s="2" t="s">
        <v>52</v>
      </c>
      <c r="C90" s="2" t="s">
        <v>76</v>
      </c>
      <c r="D90" s="2" t="s">
        <v>53</v>
      </c>
      <c r="E90" s="2" t="s">
        <v>576</v>
      </c>
      <c r="F90" s="2" t="s">
        <v>581</v>
      </c>
      <c r="G90" s="2" t="s">
        <v>56</v>
      </c>
      <c r="H90" s="2" t="s">
        <v>572</v>
      </c>
      <c r="I90" s="2" t="s">
        <v>566</v>
      </c>
      <c r="J90" s="2" t="s">
        <v>223</v>
      </c>
      <c r="K90" s="2" t="s">
        <v>59</v>
      </c>
      <c r="L90" s="2" t="s">
        <v>145</v>
      </c>
      <c r="M90" s="2" t="s">
        <v>145</v>
      </c>
      <c r="N90" s="2" t="s">
        <v>307</v>
      </c>
      <c r="O90" s="2" t="s">
        <v>477</v>
      </c>
      <c r="P90" s="2" t="s">
        <v>63</v>
      </c>
      <c r="Q90" s="2" t="s">
        <v>567</v>
      </c>
      <c r="R90" s="2" t="s">
        <v>568</v>
      </c>
      <c r="S90" s="2" t="s">
        <v>66</v>
      </c>
      <c r="T90" s="2" t="s">
        <v>67</v>
      </c>
    </row>
    <row r="91" spans="1:20" ht="45" customHeight="1" x14ac:dyDescent="0.25">
      <c r="A91" s="2" t="s">
        <v>582</v>
      </c>
      <c r="B91" s="2" t="s">
        <v>52</v>
      </c>
      <c r="C91" s="2" t="s">
        <v>76</v>
      </c>
      <c r="D91" s="2" t="s">
        <v>53</v>
      </c>
      <c r="E91" s="2" t="s">
        <v>576</v>
      </c>
      <c r="F91" s="2" t="s">
        <v>581</v>
      </c>
      <c r="G91" s="2" t="s">
        <v>56</v>
      </c>
      <c r="H91" s="2" t="s">
        <v>572</v>
      </c>
      <c r="I91" s="2" t="s">
        <v>566</v>
      </c>
      <c r="J91" s="2" t="s">
        <v>223</v>
      </c>
      <c r="K91" s="2" t="s">
        <v>59</v>
      </c>
      <c r="L91" s="2" t="s">
        <v>333</v>
      </c>
      <c r="M91" s="2" t="s">
        <v>333</v>
      </c>
      <c r="N91" s="2" t="s">
        <v>470</v>
      </c>
      <c r="O91" s="2" t="s">
        <v>477</v>
      </c>
      <c r="P91" s="2" t="s">
        <v>63</v>
      </c>
      <c r="Q91" s="2" t="s">
        <v>567</v>
      </c>
      <c r="R91" s="2" t="s">
        <v>568</v>
      </c>
      <c r="S91" s="2" t="s">
        <v>66</v>
      </c>
      <c r="T91" s="2" t="s">
        <v>67</v>
      </c>
    </row>
    <row r="92" spans="1:20" ht="45" customHeight="1" x14ac:dyDescent="0.25">
      <c r="A92" s="2" t="s">
        <v>583</v>
      </c>
      <c r="B92" s="2" t="s">
        <v>52</v>
      </c>
      <c r="C92" s="2" t="s">
        <v>76</v>
      </c>
      <c r="D92" s="2" t="s">
        <v>53</v>
      </c>
      <c r="E92" s="2" t="s">
        <v>584</v>
      </c>
      <c r="F92" s="2" t="s">
        <v>581</v>
      </c>
      <c r="G92" s="2" t="s">
        <v>56</v>
      </c>
      <c r="H92" s="2" t="s">
        <v>572</v>
      </c>
      <c r="I92" s="2" t="s">
        <v>566</v>
      </c>
      <c r="J92" s="2" t="s">
        <v>223</v>
      </c>
      <c r="K92" s="2" t="s">
        <v>59</v>
      </c>
      <c r="L92" s="2" t="s">
        <v>333</v>
      </c>
      <c r="M92" s="2" t="s">
        <v>333</v>
      </c>
      <c r="N92" s="2" t="s">
        <v>470</v>
      </c>
      <c r="O92" s="2" t="s">
        <v>477</v>
      </c>
      <c r="P92" s="2" t="s">
        <v>63</v>
      </c>
      <c r="Q92" s="2" t="s">
        <v>567</v>
      </c>
      <c r="R92" s="2" t="s">
        <v>568</v>
      </c>
      <c r="S92" s="2" t="s">
        <v>66</v>
      </c>
      <c r="T92" s="2" t="s">
        <v>67</v>
      </c>
    </row>
    <row r="93" spans="1:20" ht="45" customHeight="1" x14ac:dyDescent="0.25">
      <c r="A93" s="2" t="s">
        <v>585</v>
      </c>
      <c r="B93" s="2" t="s">
        <v>52</v>
      </c>
      <c r="C93" s="2" t="s">
        <v>76</v>
      </c>
      <c r="D93" s="2" t="s">
        <v>53</v>
      </c>
      <c r="E93" s="2" t="s">
        <v>576</v>
      </c>
      <c r="F93" s="2" t="s">
        <v>581</v>
      </c>
      <c r="G93" s="2" t="s">
        <v>56</v>
      </c>
      <c r="H93" s="2" t="s">
        <v>572</v>
      </c>
      <c r="I93" s="2" t="s">
        <v>566</v>
      </c>
      <c r="J93" s="2" t="s">
        <v>223</v>
      </c>
      <c r="K93" s="2" t="s">
        <v>59</v>
      </c>
      <c r="L93" s="2" t="s">
        <v>333</v>
      </c>
      <c r="M93" s="2" t="s">
        <v>333</v>
      </c>
      <c r="N93" s="2" t="s">
        <v>470</v>
      </c>
      <c r="O93" s="2" t="s">
        <v>477</v>
      </c>
      <c r="P93" s="2" t="s">
        <v>63</v>
      </c>
      <c r="Q93" s="2" t="s">
        <v>567</v>
      </c>
      <c r="R93" s="2" t="s">
        <v>568</v>
      </c>
      <c r="S93" s="2" t="s">
        <v>66</v>
      </c>
      <c r="T93" s="2" t="s">
        <v>67</v>
      </c>
    </row>
    <row r="94" spans="1:20" ht="45" customHeight="1" x14ac:dyDescent="0.25">
      <c r="A94" s="2" t="s">
        <v>586</v>
      </c>
      <c r="B94" s="2" t="s">
        <v>52</v>
      </c>
      <c r="C94" s="2" t="s">
        <v>76</v>
      </c>
      <c r="D94" s="2" t="s">
        <v>53</v>
      </c>
      <c r="E94" s="2" t="s">
        <v>576</v>
      </c>
      <c r="F94" s="2" t="s">
        <v>581</v>
      </c>
      <c r="G94" s="2" t="s">
        <v>56</v>
      </c>
      <c r="H94" s="2" t="s">
        <v>572</v>
      </c>
      <c r="I94" s="2" t="s">
        <v>566</v>
      </c>
      <c r="J94" s="2" t="s">
        <v>223</v>
      </c>
      <c r="K94" s="2" t="s">
        <v>59</v>
      </c>
      <c r="L94" s="2" t="s">
        <v>333</v>
      </c>
      <c r="M94" s="2" t="s">
        <v>333</v>
      </c>
      <c r="N94" s="2" t="s">
        <v>470</v>
      </c>
      <c r="O94" s="2" t="s">
        <v>477</v>
      </c>
      <c r="P94" s="2" t="s">
        <v>63</v>
      </c>
      <c r="Q94" s="2" t="s">
        <v>567</v>
      </c>
      <c r="R94" s="2" t="s">
        <v>568</v>
      </c>
      <c r="S94" s="2" t="s">
        <v>66</v>
      </c>
      <c r="T94" s="2" t="s">
        <v>67</v>
      </c>
    </row>
    <row r="95" spans="1:20" ht="45" customHeight="1" x14ac:dyDescent="0.25">
      <c r="A95" s="2" t="s">
        <v>587</v>
      </c>
      <c r="B95" s="2" t="s">
        <v>52</v>
      </c>
      <c r="C95" s="2" t="s">
        <v>76</v>
      </c>
      <c r="D95" s="2" t="s">
        <v>53</v>
      </c>
      <c r="E95" s="2" t="s">
        <v>588</v>
      </c>
      <c r="F95" s="2" t="s">
        <v>589</v>
      </c>
      <c r="G95" s="2" t="s">
        <v>56</v>
      </c>
      <c r="H95" s="2" t="s">
        <v>572</v>
      </c>
      <c r="I95" s="2" t="s">
        <v>566</v>
      </c>
      <c r="J95" s="2" t="s">
        <v>223</v>
      </c>
      <c r="K95" s="2" t="s">
        <v>59</v>
      </c>
      <c r="L95" s="2" t="s">
        <v>145</v>
      </c>
      <c r="M95" s="2" t="s">
        <v>145</v>
      </c>
      <c r="N95" s="2" t="s">
        <v>307</v>
      </c>
      <c r="O95" s="2" t="s">
        <v>477</v>
      </c>
      <c r="P95" s="2" t="s">
        <v>63</v>
      </c>
      <c r="Q95" s="2" t="s">
        <v>567</v>
      </c>
      <c r="R95" s="2" t="s">
        <v>568</v>
      </c>
      <c r="S95" s="2" t="s">
        <v>66</v>
      </c>
      <c r="T95" s="2" t="s">
        <v>67</v>
      </c>
    </row>
    <row r="96" spans="1:20" ht="45" customHeight="1" x14ac:dyDescent="0.25">
      <c r="A96" s="2" t="s">
        <v>590</v>
      </c>
      <c r="B96" s="2" t="s">
        <v>52</v>
      </c>
      <c r="C96" s="2" t="s">
        <v>76</v>
      </c>
      <c r="D96" s="2" t="s">
        <v>53</v>
      </c>
      <c r="E96" s="2" t="s">
        <v>591</v>
      </c>
      <c r="F96" s="2" t="s">
        <v>592</v>
      </c>
      <c r="G96" s="2" t="s">
        <v>56</v>
      </c>
      <c r="H96" s="2" t="s">
        <v>572</v>
      </c>
      <c r="I96" s="2" t="s">
        <v>566</v>
      </c>
      <c r="J96" s="2" t="s">
        <v>223</v>
      </c>
      <c r="K96" s="2" t="s">
        <v>59</v>
      </c>
      <c r="L96" s="2" t="s">
        <v>593</v>
      </c>
      <c r="M96" s="2" t="s">
        <v>593</v>
      </c>
      <c r="N96" s="2" t="s">
        <v>594</v>
      </c>
      <c r="O96" s="2" t="s">
        <v>595</v>
      </c>
      <c r="P96" s="2" t="s">
        <v>63</v>
      </c>
      <c r="Q96" s="2" t="s">
        <v>567</v>
      </c>
      <c r="R96" s="2" t="s">
        <v>568</v>
      </c>
      <c r="S96" s="2" t="s">
        <v>66</v>
      </c>
      <c r="T96" s="2" t="s">
        <v>67</v>
      </c>
    </row>
    <row r="97" spans="1:20" ht="45" customHeight="1" x14ac:dyDescent="0.25">
      <c r="A97" s="2" t="s">
        <v>596</v>
      </c>
      <c r="B97" s="2" t="s">
        <v>52</v>
      </c>
      <c r="C97" s="2" t="s">
        <v>76</v>
      </c>
      <c r="D97" s="2" t="s">
        <v>53</v>
      </c>
      <c r="E97" s="2" t="s">
        <v>597</v>
      </c>
      <c r="F97" s="2" t="s">
        <v>598</v>
      </c>
      <c r="G97" s="2" t="s">
        <v>117</v>
      </c>
      <c r="H97" s="2" t="s">
        <v>599</v>
      </c>
      <c r="I97" s="2" t="s">
        <v>600</v>
      </c>
      <c r="J97" s="2" t="s">
        <v>247</v>
      </c>
      <c r="K97" s="2" t="s">
        <v>59</v>
      </c>
      <c r="L97" s="2">
        <v>0</v>
      </c>
      <c r="M97" s="2" t="s">
        <v>10</v>
      </c>
      <c r="N97" s="2" t="s">
        <v>10</v>
      </c>
      <c r="O97" s="2" t="s">
        <v>7</v>
      </c>
      <c r="P97" s="2" t="s">
        <v>63</v>
      </c>
      <c r="Q97" s="2" t="s">
        <v>601</v>
      </c>
      <c r="R97" s="2" t="s">
        <v>602</v>
      </c>
      <c r="S97" s="2" t="s">
        <v>66</v>
      </c>
      <c r="T97" s="2" t="s">
        <v>603</v>
      </c>
    </row>
    <row r="98" spans="1:20" ht="45" customHeight="1" x14ac:dyDescent="0.25">
      <c r="A98" s="2" t="s">
        <v>604</v>
      </c>
      <c r="B98" s="2" t="s">
        <v>52</v>
      </c>
      <c r="C98" s="2" t="s">
        <v>76</v>
      </c>
      <c r="D98" s="2" t="s">
        <v>53</v>
      </c>
      <c r="E98" s="2" t="s">
        <v>605</v>
      </c>
      <c r="F98" s="2" t="s">
        <v>606</v>
      </c>
      <c r="G98" s="2" t="s">
        <v>117</v>
      </c>
      <c r="H98" s="2" t="s">
        <v>607</v>
      </c>
      <c r="I98" s="2" t="s">
        <v>608</v>
      </c>
      <c r="J98" s="2" t="s">
        <v>247</v>
      </c>
      <c r="K98" s="2" t="s">
        <v>59</v>
      </c>
      <c r="L98" s="2">
        <v>0</v>
      </c>
      <c r="M98" s="2" t="s">
        <v>70</v>
      </c>
      <c r="N98" s="2" t="s">
        <v>70</v>
      </c>
      <c r="O98" s="2" t="s">
        <v>8</v>
      </c>
      <c r="P98" s="2" t="s">
        <v>63</v>
      </c>
      <c r="Q98" s="2" t="s">
        <v>601</v>
      </c>
      <c r="R98" s="2" t="s">
        <v>602</v>
      </c>
      <c r="S98" s="2" t="s">
        <v>66</v>
      </c>
      <c r="T98" s="2" t="s">
        <v>603</v>
      </c>
    </row>
    <row r="99" spans="1:20" ht="45" customHeight="1" x14ac:dyDescent="0.25">
      <c r="A99" s="2" t="s">
        <v>609</v>
      </c>
      <c r="B99" s="2" t="s">
        <v>52</v>
      </c>
      <c r="C99" s="2" t="s">
        <v>76</v>
      </c>
      <c r="D99" s="2" t="s">
        <v>53</v>
      </c>
      <c r="E99" s="2" t="s">
        <v>610</v>
      </c>
      <c r="F99" s="2" t="s">
        <v>611</v>
      </c>
      <c r="G99" s="2" t="s">
        <v>117</v>
      </c>
      <c r="H99" s="2" t="s">
        <v>612</v>
      </c>
      <c r="I99" s="2" t="s">
        <v>613</v>
      </c>
      <c r="J99" s="2" t="s">
        <v>247</v>
      </c>
      <c r="K99" s="2" t="s">
        <v>59</v>
      </c>
      <c r="L99" s="2">
        <v>0</v>
      </c>
      <c r="M99" s="2" t="s">
        <v>470</v>
      </c>
      <c r="N99" s="2" t="s">
        <v>470</v>
      </c>
      <c r="O99" s="2" t="s">
        <v>70</v>
      </c>
      <c r="P99" s="2" t="s">
        <v>63</v>
      </c>
      <c r="Q99" s="2" t="s">
        <v>601</v>
      </c>
      <c r="R99" s="2" t="s">
        <v>602</v>
      </c>
      <c r="S99" s="2" t="s">
        <v>66</v>
      </c>
      <c r="T99" s="2" t="s">
        <v>603</v>
      </c>
    </row>
    <row r="100" spans="1:20" ht="45" customHeight="1" x14ac:dyDescent="0.25">
      <c r="A100" s="2" t="s">
        <v>614</v>
      </c>
      <c r="B100" s="2" t="s">
        <v>52</v>
      </c>
      <c r="C100" s="2" t="s">
        <v>76</v>
      </c>
      <c r="D100" s="2" t="s">
        <v>53</v>
      </c>
      <c r="E100" s="2" t="s">
        <v>615</v>
      </c>
      <c r="F100" s="2" t="s">
        <v>616</v>
      </c>
      <c r="G100" s="2" t="s">
        <v>117</v>
      </c>
      <c r="H100" s="2" t="s">
        <v>617</v>
      </c>
      <c r="I100" s="2" t="s">
        <v>618</v>
      </c>
      <c r="J100" s="2" t="s">
        <v>247</v>
      </c>
      <c r="K100" s="2" t="s">
        <v>59</v>
      </c>
      <c r="L100" s="2">
        <v>0</v>
      </c>
      <c r="M100" s="2" t="s">
        <v>10</v>
      </c>
      <c r="N100" s="2" t="s">
        <v>10</v>
      </c>
      <c r="O100" s="2" t="s">
        <v>6</v>
      </c>
      <c r="P100" s="2" t="s">
        <v>63</v>
      </c>
      <c r="Q100" s="2" t="s">
        <v>601</v>
      </c>
      <c r="R100" s="2" t="s">
        <v>602</v>
      </c>
      <c r="S100" s="2" t="s">
        <v>66</v>
      </c>
      <c r="T100" s="2" t="s">
        <v>603</v>
      </c>
    </row>
    <row r="101" spans="1:20" ht="45" customHeight="1" x14ac:dyDescent="0.25">
      <c r="A101" s="2" t="s">
        <v>619</v>
      </c>
      <c r="B101" s="2" t="s">
        <v>52</v>
      </c>
      <c r="C101" s="2" t="s">
        <v>76</v>
      </c>
      <c r="D101" s="2" t="s">
        <v>53</v>
      </c>
      <c r="E101" s="2" t="s">
        <v>620</v>
      </c>
      <c r="F101" s="2" t="s">
        <v>621</v>
      </c>
      <c r="G101" s="2" t="s">
        <v>117</v>
      </c>
      <c r="H101" s="2" t="s">
        <v>622</v>
      </c>
      <c r="I101" s="2" t="s">
        <v>623</v>
      </c>
      <c r="J101" s="2" t="s">
        <v>247</v>
      </c>
      <c r="K101" s="2" t="s">
        <v>59</v>
      </c>
      <c r="L101" s="2">
        <v>0</v>
      </c>
      <c r="M101" s="2" t="s">
        <v>107</v>
      </c>
      <c r="N101" s="2" t="s">
        <v>107</v>
      </c>
      <c r="O101" s="2" t="s">
        <v>190</v>
      </c>
      <c r="P101" s="2" t="s">
        <v>63</v>
      </c>
      <c r="Q101" s="2" t="s">
        <v>601</v>
      </c>
      <c r="R101" s="2" t="s">
        <v>602</v>
      </c>
      <c r="S101" s="2" t="s">
        <v>66</v>
      </c>
      <c r="T101" s="2" t="s">
        <v>603</v>
      </c>
    </row>
    <row r="102" spans="1:20" ht="45" customHeight="1" x14ac:dyDescent="0.25">
      <c r="A102" s="2" t="s">
        <v>624</v>
      </c>
      <c r="B102" s="2" t="s">
        <v>52</v>
      </c>
      <c r="C102" s="2" t="s">
        <v>76</v>
      </c>
      <c r="D102" s="2" t="s">
        <v>53</v>
      </c>
      <c r="E102" s="2" t="s">
        <v>625</v>
      </c>
      <c r="F102" s="2" t="s">
        <v>626</v>
      </c>
      <c r="G102" s="2" t="s">
        <v>223</v>
      </c>
      <c r="H102" s="2" t="s">
        <v>627</v>
      </c>
      <c r="I102" s="2" t="s">
        <v>628</v>
      </c>
      <c r="J102" s="2" t="s">
        <v>223</v>
      </c>
      <c r="K102" s="2" t="s">
        <v>59</v>
      </c>
      <c r="L102" s="2" t="s">
        <v>61</v>
      </c>
      <c r="M102" s="2" t="s">
        <v>6</v>
      </c>
      <c r="N102" s="2" t="s">
        <v>61</v>
      </c>
      <c r="O102" s="2" t="s">
        <v>6</v>
      </c>
      <c r="P102" s="2" t="s">
        <v>63</v>
      </c>
      <c r="Q102" s="2" t="s">
        <v>629</v>
      </c>
      <c r="R102" s="2" t="s">
        <v>630</v>
      </c>
      <c r="S102" s="2" t="s">
        <v>66</v>
      </c>
      <c r="T102" s="2" t="s">
        <v>67</v>
      </c>
    </row>
    <row r="103" spans="1:20" ht="45" customHeight="1" x14ac:dyDescent="0.25">
      <c r="A103" s="2" t="s">
        <v>631</v>
      </c>
      <c r="B103" s="2" t="s">
        <v>52</v>
      </c>
      <c r="C103" s="2" t="s">
        <v>76</v>
      </c>
      <c r="D103" s="2" t="s">
        <v>53</v>
      </c>
      <c r="E103" s="2" t="s">
        <v>632</v>
      </c>
      <c r="F103" s="2" t="s">
        <v>633</v>
      </c>
      <c r="G103" s="2" t="s">
        <v>117</v>
      </c>
      <c r="H103" s="2" t="s">
        <v>634</v>
      </c>
      <c r="I103" s="2" t="s">
        <v>635</v>
      </c>
      <c r="J103" s="2" t="s">
        <v>636</v>
      </c>
      <c r="K103" s="2" t="s">
        <v>59</v>
      </c>
      <c r="L103" s="2" t="s">
        <v>636</v>
      </c>
      <c r="M103" s="2" t="s">
        <v>637</v>
      </c>
      <c r="N103" s="2" t="s">
        <v>637</v>
      </c>
      <c r="O103" s="2" t="s">
        <v>638</v>
      </c>
      <c r="P103" s="2" t="s">
        <v>63</v>
      </c>
      <c r="Q103" s="2" t="s">
        <v>639</v>
      </c>
      <c r="R103" s="2" t="s">
        <v>633</v>
      </c>
      <c r="S103" s="2" t="s">
        <v>66</v>
      </c>
      <c r="T103" s="2" t="s">
        <v>67</v>
      </c>
    </row>
    <row r="104" spans="1:20" ht="45" customHeight="1" x14ac:dyDescent="0.25">
      <c r="A104" s="2" t="s">
        <v>640</v>
      </c>
      <c r="B104" s="2" t="s">
        <v>52</v>
      </c>
      <c r="C104" s="2" t="s">
        <v>76</v>
      </c>
      <c r="D104" s="2" t="s">
        <v>53</v>
      </c>
      <c r="E104" s="2" t="s">
        <v>641</v>
      </c>
      <c r="F104" s="2" t="s">
        <v>642</v>
      </c>
      <c r="G104" s="2" t="s">
        <v>117</v>
      </c>
      <c r="H104" s="2" t="s">
        <v>643</v>
      </c>
      <c r="I104" s="2" t="s">
        <v>635</v>
      </c>
      <c r="J104" s="2" t="s">
        <v>644</v>
      </c>
      <c r="K104" s="2" t="s">
        <v>59</v>
      </c>
      <c r="L104" s="2" t="s">
        <v>644</v>
      </c>
      <c r="M104" s="2" t="s">
        <v>645</v>
      </c>
      <c r="N104" s="2" t="s">
        <v>645</v>
      </c>
      <c r="O104" s="2" t="s">
        <v>646</v>
      </c>
      <c r="P104" s="2" t="s">
        <v>63</v>
      </c>
      <c r="Q104" s="2" t="s">
        <v>639</v>
      </c>
      <c r="R104" s="2" t="s">
        <v>642</v>
      </c>
      <c r="S104" s="2" t="s">
        <v>66</v>
      </c>
      <c r="T104" s="2" t="s">
        <v>67</v>
      </c>
    </row>
    <row r="105" spans="1:20" ht="45" customHeight="1" x14ac:dyDescent="0.25">
      <c r="A105" s="2" t="s">
        <v>647</v>
      </c>
      <c r="B105" s="2" t="s">
        <v>52</v>
      </c>
      <c r="C105" s="2" t="s">
        <v>76</v>
      </c>
      <c r="D105" s="2" t="s">
        <v>53</v>
      </c>
      <c r="E105" s="2" t="s">
        <v>648</v>
      </c>
      <c r="F105" s="2" t="s">
        <v>649</v>
      </c>
      <c r="G105" s="2" t="s">
        <v>117</v>
      </c>
      <c r="H105" s="2" t="s">
        <v>650</v>
      </c>
      <c r="I105" s="2" t="s">
        <v>635</v>
      </c>
      <c r="J105" s="2" t="s">
        <v>651</v>
      </c>
      <c r="K105" s="2" t="s">
        <v>59</v>
      </c>
      <c r="L105" s="2" t="s">
        <v>651</v>
      </c>
      <c r="M105" s="2" t="s">
        <v>652</v>
      </c>
      <c r="N105" s="2" t="s">
        <v>652</v>
      </c>
      <c r="O105" s="2" t="s">
        <v>653</v>
      </c>
      <c r="P105" s="2" t="s">
        <v>63</v>
      </c>
      <c r="Q105" s="2" t="s">
        <v>639</v>
      </c>
      <c r="R105" s="2" t="s">
        <v>649</v>
      </c>
      <c r="S105" s="2" t="s">
        <v>66</v>
      </c>
      <c r="T105" s="2" t="s">
        <v>67</v>
      </c>
    </row>
    <row r="106" spans="1:20" ht="45" customHeight="1" x14ac:dyDescent="0.25">
      <c r="A106" s="2" t="s">
        <v>654</v>
      </c>
      <c r="B106" s="2" t="s">
        <v>52</v>
      </c>
      <c r="C106" s="2" t="s">
        <v>76</v>
      </c>
      <c r="D106" s="2" t="s">
        <v>53</v>
      </c>
      <c r="E106" s="2" t="s">
        <v>655</v>
      </c>
      <c r="F106" s="2" t="s">
        <v>656</v>
      </c>
      <c r="G106" s="2" t="s">
        <v>117</v>
      </c>
      <c r="H106" s="2" t="s">
        <v>657</v>
      </c>
      <c r="I106" s="2" t="s">
        <v>635</v>
      </c>
      <c r="J106" s="2" t="s">
        <v>658</v>
      </c>
      <c r="K106" s="2" t="s">
        <v>59</v>
      </c>
      <c r="L106" s="2" t="s">
        <v>658</v>
      </c>
      <c r="M106" s="2" t="s">
        <v>658</v>
      </c>
      <c r="N106" s="2" t="s">
        <v>658</v>
      </c>
      <c r="O106" s="2" t="s">
        <v>659</v>
      </c>
      <c r="P106" s="2" t="s">
        <v>63</v>
      </c>
      <c r="Q106" s="2" t="s">
        <v>639</v>
      </c>
      <c r="R106" s="2" t="s">
        <v>656</v>
      </c>
      <c r="S106" s="2" t="s">
        <v>66</v>
      </c>
      <c r="T106" s="2" t="s">
        <v>67</v>
      </c>
    </row>
    <row r="107" spans="1:20" ht="45" customHeight="1" x14ac:dyDescent="0.25">
      <c r="A107" s="2" t="s">
        <v>660</v>
      </c>
      <c r="B107" s="2" t="s">
        <v>52</v>
      </c>
      <c r="C107" s="2" t="s">
        <v>76</v>
      </c>
      <c r="D107" s="2" t="s">
        <v>53</v>
      </c>
      <c r="E107" s="2" t="s">
        <v>661</v>
      </c>
      <c r="F107" s="2" t="s">
        <v>662</v>
      </c>
      <c r="G107" s="2" t="s">
        <v>117</v>
      </c>
      <c r="H107" s="2" t="s">
        <v>663</v>
      </c>
      <c r="I107" s="2" t="s">
        <v>635</v>
      </c>
      <c r="J107" s="2" t="s">
        <v>664</v>
      </c>
      <c r="K107" s="2" t="s">
        <v>59</v>
      </c>
      <c r="L107" s="2" t="s">
        <v>664</v>
      </c>
      <c r="M107" s="2" t="s">
        <v>664</v>
      </c>
      <c r="N107" s="2" t="s">
        <v>664</v>
      </c>
      <c r="O107" s="2" t="s">
        <v>665</v>
      </c>
      <c r="P107" s="2" t="s">
        <v>63</v>
      </c>
      <c r="Q107" s="2" t="s">
        <v>639</v>
      </c>
      <c r="R107" s="2" t="s">
        <v>662</v>
      </c>
      <c r="S107" s="2" t="s">
        <v>66</v>
      </c>
      <c r="T107" s="2" t="s">
        <v>67</v>
      </c>
    </row>
    <row r="108" spans="1:20" ht="45" customHeight="1" x14ac:dyDescent="0.25">
      <c r="A108" s="2" t="s">
        <v>666</v>
      </c>
      <c r="B108" s="2" t="s">
        <v>52</v>
      </c>
      <c r="C108" s="2" t="s">
        <v>76</v>
      </c>
      <c r="D108" s="2" t="s">
        <v>53</v>
      </c>
      <c r="E108" s="2" t="s">
        <v>667</v>
      </c>
      <c r="F108" s="2" t="s">
        <v>668</v>
      </c>
      <c r="G108" s="2" t="s">
        <v>117</v>
      </c>
      <c r="H108" s="2" t="s">
        <v>669</v>
      </c>
      <c r="I108" s="2" t="s">
        <v>635</v>
      </c>
      <c r="J108" s="2" t="s">
        <v>670</v>
      </c>
      <c r="K108" s="2" t="s">
        <v>59</v>
      </c>
      <c r="L108" s="2" t="s">
        <v>670</v>
      </c>
      <c r="M108" s="2" t="s">
        <v>671</v>
      </c>
      <c r="N108" s="2" t="s">
        <v>671</v>
      </c>
      <c r="O108" s="2" t="s">
        <v>672</v>
      </c>
      <c r="P108" s="2" t="s">
        <v>63</v>
      </c>
      <c r="Q108" s="2" t="s">
        <v>639</v>
      </c>
      <c r="R108" s="2" t="s">
        <v>668</v>
      </c>
      <c r="S108" s="2" t="s">
        <v>66</v>
      </c>
      <c r="T108" s="2" t="s">
        <v>67</v>
      </c>
    </row>
    <row r="109" spans="1:20" ht="45" customHeight="1" x14ac:dyDescent="0.25">
      <c r="A109" s="2" t="s">
        <v>673</v>
      </c>
      <c r="B109" s="2" t="s">
        <v>52</v>
      </c>
      <c r="C109" s="2" t="s">
        <v>76</v>
      </c>
      <c r="D109" s="2" t="s">
        <v>53</v>
      </c>
      <c r="E109" s="2" t="s">
        <v>674</v>
      </c>
      <c r="F109" s="2" t="s">
        <v>675</v>
      </c>
      <c r="G109" s="2" t="s">
        <v>56</v>
      </c>
      <c r="H109" s="2" t="s">
        <v>676</v>
      </c>
      <c r="I109" s="2" t="s">
        <v>677</v>
      </c>
      <c r="J109" s="2" t="s">
        <v>678</v>
      </c>
      <c r="K109" s="2" t="s">
        <v>59</v>
      </c>
      <c r="L109" s="2" t="s">
        <v>486</v>
      </c>
      <c r="M109" s="2" t="s">
        <v>181</v>
      </c>
      <c r="N109" s="2" t="s">
        <v>61</v>
      </c>
      <c r="O109" s="2" t="s">
        <v>6</v>
      </c>
      <c r="P109" s="2" t="s">
        <v>63</v>
      </c>
      <c r="Q109" s="2" t="s">
        <v>678</v>
      </c>
      <c r="R109" s="2" t="s">
        <v>679</v>
      </c>
      <c r="S109" s="2" t="s">
        <v>66</v>
      </c>
      <c r="T109" s="2" t="s">
        <v>67</v>
      </c>
    </row>
    <row r="110" spans="1:20" ht="45" customHeight="1" x14ac:dyDescent="0.25">
      <c r="A110" s="2" t="s">
        <v>680</v>
      </c>
      <c r="B110" s="2" t="s">
        <v>52</v>
      </c>
      <c r="C110" s="2" t="s">
        <v>76</v>
      </c>
      <c r="D110" s="2" t="s">
        <v>53</v>
      </c>
      <c r="E110" s="2" t="s">
        <v>674</v>
      </c>
      <c r="F110" s="2" t="s">
        <v>681</v>
      </c>
      <c r="G110" s="2" t="s">
        <v>56</v>
      </c>
      <c r="H110" s="2" t="s">
        <v>682</v>
      </c>
      <c r="I110" s="2" t="s">
        <v>677</v>
      </c>
      <c r="J110" s="2" t="s">
        <v>683</v>
      </c>
      <c r="K110" s="2" t="s">
        <v>59</v>
      </c>
      <c r="L110" s="2" t="s">
        <v>486</v>
      </c>
      <c r="M110" s="2" t="s">
        <v>181</v>
      </c>
      <c r="N110" s="2" t="s">
        <v>61</v>
      </c>
      <c r="O110" s="2" t="s">
        <v>6</v>
      </c>
      <c r="P110" s="2" t="s">
        <v>63</v>
      </c>
      <c r="Q110" s="2" t="s">
        <v>678</v>
      </c>
      <c r="R110" s="2" t="s">
        <v>679</v>
      </c>
      <c r="S110" s="2" t="s">
        <v>66</v>
      </c>
      <c r="T110" s="2" t="s">
        <v>67</v>
      </c>
    </row>
    <row r="111" spans="1:20" ht="45" customHeight="1" x14ac:dyDescent="0.25">
      <c r="A111" s="2" t="s">
        <v>684</v>
      </c>
      <c r="B111" s="2" t="s">
        <v>52</v>
      </c>
      <c r="C111" s="2" t="s">
        <v>76</v>
      </c>
      <c r="D111" s="2" t="s">
        <v>53</v>
      </c>
      <c r="E111" s="2" t="s">
        <v>674</v>
      </c>
      <c r="F111" s="2" t="s">
        <v>685</v>
      </c>
      <c r="G111" s="2" t="s">
        <v>56</v>
      </c>
      <c r="H111" s="2" t="s">
        <v>686</v>
      </c>
      <c r="I111" s="2" t="s">
        <v>677</v>
      </c>
      <c r="J111" s="2" t="s">
        <v>683</v>
      </c>
      <c r="K111" s="2" t="s">
        <v>59</v>
      </c>
      <c r="L111" s="2" t="s">
        <v>486</v>
      </c>
      <c r="M111" s="2" t="s">
        <v>181</v>
      </c>
      <c r="N111" s="2" t="s">
        <v>61</v>
      </c>
      <c r="O111" s="2" t="s">
        <v>6</v>
      </c>
      <c r="P111" s="2" t="s">
        <v>63</v>
      </c>
      <c r="Q111" s="2" t="s">
        <v>678</v>
      </c>
      <c r="R111" s="2" t="s">
        <v>679</v>
      </c>
      <c r="S111" s="2" t="s">
        <v>66</v>
      </c>
      <c r="T111" s="2" t="s">
        <v>67</v>
      </c>
    </row>
    <row r="112" spans="1:20" ht="45" customHeight="1" x14ac:dyDescent="0.25">
      <c r="A112" s="2" t="s">
        <v>687</v>
      </c>
      <c r="B112" s="2" t="s">
        <v>52</v>
      </c>
      <c r="C112" s="2" t="s">
        <v>76</v>
      </c>
      <c r="D112" s="2" t="s">
        <v>53</v>
      </c>
      <c r="E112" s="2" t="s">
        <v>674</v>
      </c>
      <c r="F112" s="2" t="s">
        <v>688</v>
      </c>
      <c r="G112" s="2" t="s">
        <v>56</v>
      </c>
      <c r="H112" s="2" t="s">
        <v>689</v>
      </c>
      <c r="I112" s="2" t="s">
        <v>690</v>
      </c>
      <c r="J112" s="2" t="s">
        <v>683</v>
      </c>
      <c r="K112" s="2" t="s">
        <v>59</v>
      </c>
      <c r="L112" s="2" t="s">
        <v>486</v>
      </c>
      <c r="M112" s="2" t="s">
        <v>181</v>
      </c>
      <c r="N112" s="2" t="s">
        <v>61</v>
      </c>
      <c r="O112" s="2" t="s">
        <v>6</v>
      </c>
      <c r="P112" s="2" t="s">
        <v>63</v>
      </c>
      <c r="Q112" s="2" t="s">
        <v>691</v>
      </c>
      <c r="R112" s="2" t="s">
        <v>679</v>
      </c>
      <c r="S112" s="2" t="s">
        <v>66</v>
      </c>
      <c r="T112" s="2" t="s">
        <v>67</v>
      </c>
    </row>
    <row r="113" spans="1:20" ht="45" customHeight="1" x14ac:dyDescent="0.25">
      <c r="A113" s="2" t="s">
        <v>692</v>
      </c>
      <c r="B113" s="2" t="s">
        <v>52</v>
      </c>
      <c r="C113" s="2" t="s">
        <v>76</v>
      </c>
      <c r="D113" s="2" t="s">
        <v>53</v>
      </c>
      <c r="E113" s="2" t="s">
        <v>693</v>
      </c>
      <c r="F113" s="2" t="s">
        <v>694</v>
      </c>
      <c r="G113" s="2" t="s">
        <v>117</v>
      </c>
      <c r="H113" s="2" t="s">
        <v>695</v>
      </c>
      <c r="I113" s="2" t="s">
        <v>696</v>
      </c>
      <c r="J113" s="2" t="s">
        <v>247</v>
      </c>
      <c r="K113" s="2" t="s">
        <v>59</v>
      </c>
      <c r="L113" s="2" t="s">
        <v>697</v>
      </c>
      <c r="M113" s="2" t="s">
        <v>535</v>
      </c>
      <c r="N113" s="2" t="s">
        <v>217</v>
      </c>
      <c r="O113" s="2" t="s">
        <v>217</v>
      </c>
      <c r="P113" s="2" t="s">
        <v>63</v>
      </c>
      <c r="Q113" s="2" t="s">
        <v>698</v>
      </c>
      <c r="R113" s="2" t="s">
        <v>699</v>
      </c>
      <c r="S113" s="2" t="s">
        <v>66</v>
      </c>
      <c r="T113" s="2" t="s">
        <v>67</v>
      </c>
    </row>
    <row r="114" spans="1:20" ht="45" customHeight="1" x14ac:dyDescent="0.25">
      <c r="A114" s="2" t="s">
        <v>700</v>
      </c>
      <c r="B114" s="2" t="s">
        <v>52</v>
      </c>
      <c r="C114" s="2" t="s">
        <v>76</v>
      </c>
      <c r="D114" s="2" t="s">
        <v>53</v>
      </c>
      <c r="E114" s="2" t="s">
        <v>693</v>
      </c>
      <c r="F114" s="2" t="s">
        <v>701</v>
      </c>
      <c r="G114" s="2" t="s">
        <v>117</v>
      </c>
      <c r="H114" s="2" t="s">
        <v>702</v>
      </c>
      <c r="I114" s="2" t="s">
        <v>696</v>
      </c>
      <c r="J114" s="2" t="s">
        <v>247</v>
      </c>
      <c r="K114" s="2" t="s">
        <v>59</v>
      </c>
      <c r="L114" s="2" t="s">
        <v>703</v>
      </c>
      <c r="M114" s="2" t="s">
        <v>217</v>
      </c>
      <c r="N114" s="2" t="s">
        <v>8</v>
      </c>
      <c r="O114" s="2" t="s">
        <v>61</v>
      </c>
      <c r="P114" s="2" t="s">
        <v>63</v>
      </c>
      <c r="Q114" s="2" t="s">
        <v>698</v>
      </c>
      <c r="R114" s="2" t="s">
        <v>699</v>
      </c>
      <c r="S114" s="2" t="s">
        <v>66</v>
      </c>
      <c r="T114" s="2" t="s">
        <v>67</v>
      </c>
    </row>
    <row r="115" spans="1:20" ht="45" customHeight="1" x14ac:dyDescent="0.25">
      <c r="A115" s="2" t="s">
        <v>704</v>
      </c>
      <c r="B115" s="2" t="s">
        <v>52</v>
      </c>
      <c r="C115" s="2" t="s">
        <v>76</v>
      </c>
      <c r="D115" s="2" t="s">
        <v>53</v>
      </c>
      <c r="E115" s="2" t="s">
        <v>693</v>
      </c>
      <c r="F115" s="2" t="s">
        <v>705</v>
      </c>
      <c r="G115" s="2" t="s">
        <v>117</v>
      </c>
      <c r="H115" s="2" t="s">
        <v>706</v>
      </c>
      <c r="I115" s="2" t="s">
        <v>696</v>
      </c>
      <c r="J115" s="2" t="s">
        <v>247</v>
      </c>
      <c r="K115" s="2" t="s">
        <v>59</v>
      </c>
      <c r="L115" s="2" t="s">
        <v>707</v>
      </c>
      <c r="M115" s="2" t="s">
        <v>708</v>
      </c>
      <c r="N115" s="2" t="s">
        <v>535</v>
      </c>
      <c r="O115" s="2" t="s">
        <v>709</v>
      </c>
      <c r="P115" s="2" t="s">
        <v>63</v>
      </c>
      <c r="Q115" s="2" t="s">
        <v>698</v>
      </c>
      <c r="R115" s="2" t="s">
        <v>699</v>
      </c>
      <c r="S115" s="2" t="s">
        <v>66</v>
      </c>
      <c r="T115" s="2" t="s">
        <v>67</v>
      </c>
    </row>
    <row r="116" spans="1:20" ht="45" customHeight="1" x14ac:dyDescent="0.25">
      <c r="A116" s="2" t="s">
        <v>710</v>
      </c>
      <c r="B116" s="2" t="s">
        <v>52</v>
      </c>
      <c r="C116" s="2" t="s">
        <v>76</v>
      </c>
      <c r="D116" s="2" t="s">
        <v>53</v>
      </c>
      <c r="E116" s="2" t="s">
        <v>693</v>
      </c>
      <c r="F116" s="2" t="s">
        <v>711</v>
      </c>
      <c r="G116" s="2" t="s">
        <v>117</v>
      </c>
      <c r="H116" s="2" t="s">
        <v>712</v>
      </c>
      <c r="I116" s="2" t="s">
        <v>696</v>
      </c>
      <c r="J116" s="2" t="s">
        <v>247</v>
      </c>
      <c r="K116" s="2" t="s">
        <v>59</v>
      </c>
      <c r="L116" s="2" t="s">
        <v>713</v>
      </c>
      <c r="M116" s="2" t="s">
        <v>535</v>
      </c>
      <c r="N116" s="2" t="s">
        <v>190</v>
      </c>
      <c r="O116" s="2" t="s">
        <v>217</v>
      </c>
      <c r="P116" s="2" t="s">
        <v>63</v>
      </c>
      <c r="Q116" s="2" t="s">
        <v>698</v>
      </c>
      <c r="R116" s="2" t="s">
        <v>699</v>
      </c>
      <c r="S116" s="2" t="s">
        <v>66</v>
      </c>
      <c r="T116" s="2" t="s">
        <v>67</v>
      </c>
    </row>
    <row r="117" spans="1:20" ht="45" customHeight="1" x14ac:dyDescent="0.25">
      <c r="A117" s="2" t="s">
        <v>714</v>
      </c>
      <c r="B117" s="2" t="s">
        <v>52</v>
      </c>
      <c r="C117" s="2" t="s">
        <v>76</v>
      </c>
      <c r="D117" s="2" t="s">
        <v>53</v>
      </c>
      <c r="E117" s="2" t="s">
        <v>693</v>
      </c>
      <c r="F117" s="2" t="s">
        <v>715</v>
      </c>
      <c r="G117" s="2" t="s">
        <v>117</v>
      </c>
      <c r="H117" s="2" t="s">
        <v>716</v>
      </c>
      <c r="I117" s="2" t="s">
        <v>696</v>
      </c>
      <c r="J117" s="2" t="s">
        <v>247</v>
      </c>
      <c r="K117" s="2" t="s">
        <v>59</v>
      </c>
      <c r="L117" s="2" t="s">
        <v>717</v>
      </c>
      <c r="M117" s="2" t="s">
        <v>535</v>
      </c>
      <c r="N117" s="2" t="s">
        <v>8</v>
      </c>
      <c r="O117" s="2" t="s">
        <v>190</v>
      </c>
      <c r="P117" s="2" t="s">
        <v>63</v>
      </c>
      <c r="Q117" s="2" t="s">
        <v>698</v>
      </c>
      <c r="R117" s="2" t="s">
        <v>699</v>
      </c>
      <c r="S117" s="2" t="s">
        <v>66</v>
      </c>
      <c r="T117" s="2" t="s">
        <v>67</v>
      </c>
    </row>
    <row r="118" spans="1:20" ht="45" customHeight="1" x14ac:dyDescent="0.25">
      <c r="A118" s="2" t="s">
        <v>718</v>
      </c>
      <c r="B118" s="2" t="s">
        <v>52</v>
      </c>
      <c r="C118" s="2" t="s">
        <v>76</v>
      </c>
      <c r="D118" s="2" t="s">
        <v>53</v>
      </c>
      <c r="E118" s="2" t="s">
        <v>693</v>
      </c>
      <c r="F118" s="2" t="s">
        <v>719</v>
      </c>
      <c r="G118" s="2" t="s">
        <v>117</v>
      </c>
      <c r="H118" s="2" t="s">
        <v>720</v>
      </c>
      <c r="I118" s="2" t="s">
        <v>696</v>
      </c>
      <c r="J118" s="2" t="s">
        <v>247</v>
      </c>
      <c r="K118" s="2" t="s">
        <v>59</v>
      </c>
      <c r="L118" s="2" t="s">
        <v>721</v>
      </c>
      <c r="M118" s="2" t="s">
        <v>189</v>
      </c>
      <c r="N118" s="2" t="s">
        <v>6</v>
      </c>
      <c r="O118" s="2" t="s">
        <v>61</v>
      </c>
      <c r="P118" s="2" t="s">
        <v>63</v>
      </c>
      <c r="Q118" s="2" t="s">
        <v>698</v>
      </c>
      <c r="R118" s="2" t="s">
        <v>699</v>
      </c>
      <c r="S118" s="2" t="s">
        <v>66</v>
      </c>
      <c r="T118" s="2" t="s">
        <v>67</v>
      </c>
    </row>
    <row r="119" spans="1:20" ht="45" customHeight="1" x14ac:dyDescent="0.25">
      <c r="A119" s="2" t="s">
        <v>722</v>
      </c>
      <c r="B119" s="2" t="s">
        <v>52</v>
      </c>
      <c r="C119" s="2" t="s">
        <v>76</v>
      </c>
      <c r="D119" s="2" t="s">
        <v>53</v>
      </c>
      <c r="E119" s="2" t="s">
        <v>693</v>
      </c>
      <c r="F119" s="2" t="s">
        <v>723</v>
      </c>
      <c r="G119" s="2" t="s">
        <v>117</v>
      </c>
      <c r="H119" s="2" t="s">
        <v>724</v>
      </c>
      <c r="I119" s="2" t="s">
        <v>696</v>
      </c>
      <c r="J119" s="2" t="s">
        <v>247</v>
      </c>
      <c r="K119" s="2" t="s">
        <v>59</v>
      </c>
      <c r="L119" s="2" t="s">
        <v>725</v>
      </c>
      <c r="M119" s="2" t="s">
        <v>189</v>
      </c>
      <c r="N119" s="2" t="s">
        <v>6</v>
      </c>
      <c r="O119" s="2" t="s">
        <v>190</v>
      </c>
      <c r="P119" s="2" t="s">
        <v>63</v>
      </c>
      <c r="Q119" s="2" t="s">
        <v>698</v>
      </c>
      <c r="R119" s="2" t="s">
        <v>699</v>
      </c>
      <c r="S119" s="2" t="s">
        <v>66</v>
      </c>
      <c r="T119" s="2" t="s">
        <v>67</v>
      </c>
    </row>
    <row r="120" spans="1:20" ht="45" customHeight="1" x14ac:dyDescent="0.25">
      <c r="A120" s="2" t="s">
        <v>726</v>
      </c>
      <c r="B120" s="2" t="s">
        <v>52</v>
      </c>
      <c r="C120" s="2" t="s">
        <v>76</v>
      </c>
      <c r="D120" s="2" t="s">
        <v>53</v>
      </c>
      <c r="E120" s="2" t="s">
        <v>727</v>
      </c>
      <c r="F120" s="2" t="s">
        <v>728</v>
      </c>
      <c r="G120" s="2" t="s">
        <v>56</v>
      </c>
      <c r="H120" s="2" t="s">
        <v>729</v>
      </c>
      <c r="I120" s="2" t="s">
        <v>730</v>
      </c>
      <c r="J120" s="2" t="s">
        <v>174</v>
      </c>
      <c r="K120" s="2" t="s">
        <v>59</v>
      </c>
      <c r="L120" s="2" t="s">
        <v>61</v>
      </c>
      <c r="M120" s="2" t="s">
        <v>325</v>
      </c>
      <c r="N120" s="2" t="s">
        <v>325</v>
      </c>
      <c r="O120" s="2" t="s">
        <v>731</v>
      </c>
      <c r="P120" s="2" t="s">
        <v>63</v>
      </c>
      <c r="Q120" s="2" t="s">
        <v>732</v>
      </c>
      <c r="R120" s="2" t="s">
        <v>733</v>
      </c>
      <c r="S120" s="2" t="s">
        <v>66</v>
      </c>
      <c r="T120" s="2" t="s">
        <v>67</v>
      </c>
    </row>
    <row r="121" spans="1:20" ht="45" customHeight="1" x14ac:dyDescent="0.25">
      <c r="A121" s="2" t="s">
        <v>734</v>
      </c>
      <c r="B121" s="2" t="s">
        <v>52</v>
      </c>
      <c r="C121" s="2" t="s">
        <v>76</v>
      </c>
      <c r="D121" s="2" t="s">
        <v>53</v>
      </c>
      <c r="E121" s="2" t="s">
        <v>727</v>
      </c>
      <c r="F121" s="2" t="s">
        <v>735</v>
      </c>
      <c r="G121" s="2" t="s">
        <v>56</v>
      </c>
      <c r="H121" s="2" t="s">
        <v>736</v>
      </c>
      <c r="I121" s="2" t="s">
        <v>737</v>
      </c>
      <c r="J121" s="2" t="s">
        <v>174</v>
      </c>
      <c r="K121" s="2" t="s">
        <v>59</v>
      </c>
      <c r="L121" s="2" t="s">
        <v>61</v>
      </c>
      <c r="M121" s="2" t="s">
        <v>738</v>
      </c>
      <c r="N121" s="2" t="s">
        <v>738</v>
      </c>
      <c r="O121" s="2" t="s">
        <v>739</v>
      </c>
      <c r="P121" s="2" t="s">
        <v>63</v>
      </c>
      <c r="Q121" s="2" t="s">
        <v>732</v>
      </c>
      <c r="R121" s="2" t="s">
        <v>733</v>
      </c>
      <c r="S121" s="2" t="s">
        <v>66</v>
      </c>
      <c r="T121" s="2" t="s">
        <v>67</v>
      </c>
    </row>
    <row r="122" spans="1:20" ht="45" customHeight="1" x14ac:dyDescent="0.25">
      <c r="A122" s="2" t="s">
        <v>740</v>
      </c>
      <c r="B122" s="2" t="s">
        <v>52</v>
      </c>
      <c r="C122" s="2" t="s">
        <v>76</v>
      </c>
      <c r="D122" s="2" t="s">
        <v>53</v>
      </c>
      <c r="E122" s="2" t="s">
        <v>741</v>
      </c>
      <c r="F122" s="2" t="s">
        <v>742</v>
      </c>
      <c r="G122" s="2" t="s">
        <v>117</v>
      </c>
      <c r="H122" s="2" t="s">
        <v>743</v>
      </c>
      <c r="I122" s="2" t="s">
        <v>744</v>
      </c>
      <c r="J122" s="2" t="s">
        <v>58</v>
      </c>
      <c r="K122" s="2" t="s">
        <v>95</v>
      </c>
      <c r="L122" s="2" t="s">
        <v>7</v>
      </c>
      <c r="M122" s="2" t="s">
        <v>7</v>
      </c>
      <c r="N122" s="2" t="s">
        <v>6</v>
      </c>
      <c r="O122" s="2" t="s">
        <v>6</v>
      </c>
      <c r="P122" s="2" t="s">
        <v>63</v>
      </c>
      <c r="Q122" s="2" t="s">
        <v>745</v>
      </c>
      <c r="R122" s="2" t="s">
        <v>746</v>
      </c>
      <c r="S122" s="2" t="s">
        <v>66</v>
      </c>
      <c r="T122" s="2" t="s">
        <v>67</v>
      </c>
    </row>
    <row r="123" spans="1:20" ht="45" customHeight="1" x14ac:dyDescent="0.25">
      <c r="A123" s="2" t="s">
        <v>747</v>
      </c>
      <c r="B123" s="2" t="s">
        <v>52</v>
      </c>
      <c r="C123" s="2" t="s">
        <v>76</v>
      </c>
      <c r="D123" s="2" t="s">
        <v>53</v>
      </c>
      <c r="E123" s="2" t="s">
        <v>741</v>
      </c>
      <c r="F123" s="2" t="s">
        <v>748</v>
      </c>
      <c r="G123" s="2" t="s">
        <v>117</v>
      </c>
      <c r="H123" s="2" t="s">
        <v>749</v>
      </c>
      <c r="I123" s="2" t="s">
        <v>750</v>
      </c>
      <c r="J123" s="2" t="s">
        <v>223</v>
      </c>
      <c r="K123" s="2" t="s">
        <v>59</v>
      </c>
      <c r="L123" s="2" t="s">
        <v>751</v>
      </c>
      <c r="M123" s="2" t="s">
        <v>751</v>
      </c>
      <c r="N123" s="2" t="s">
        <v>752</v>
      </c>
      <c r="O123" s="2" t="s">
        <v>752</v>
      </c>
      <c r="P123" s="2" t="s">
        <v>63</v>
      </c>
      <c r="Q123" s="2" t="s">
        <v>745</v>
      </c>
      <c r="R123" s="2" t="s">
        <v>746</v>
      </c>
      <c r="S123" s="2" t="s">
        <v>66</v>
      </c>
      <c r="T123" s="2" t="s">
        <v>67</v>
      </c>
    </row>
    <row r="124" spans="1:20" ht="45" customHeight="1" x14ac:dyDescent="0.25">
      <c r="A124" s="2" t="s">
        <v>753</v>
      </c>
      <c r="B124" s="2" t="s">
        <v>52</v>
      </c>
      <c r="C124" s="2" t="s">
        <v>76</v>
      </c>
      <c r="D124" s="2" t="s">
        <v>53</v>
      </c>
      <c r="E124" s="2" t="s">
        <v>741</v>
      </c>
      <c r="F124" s="2" t="s">
        <v>754</v>
      </c>
      <c r="G124" s="2" t="s">
        <v>117</v>
      </c>
      <c r="H124" s="2" t="s">
        <v>755</v>
      </c>
      <c r="I124" s="2" t="s">
        <v>756</v>
      </c>
      <c r="J124" s="2" t="s">
        <v>58</v>
      </c>
      <c r="K124" s="2" t="s">
        <v>95</v>
      </c>
      <c r="L124" s="2" t="s">
        <v>197</v>
      </c>
      <c r="M124" s="2" t="s">
        <v>197</v>
      </c>
      <c r="N124" s="2" t="s">
        <v>61</v>
      </c>
      <c r="O124" s="2" t="s">
        <v>61</v>
      </c>
      <c r="P124" s="2" t="s">
        <v>63</v>
      </c>
      <c r="Q124" s="2" t="s">
        <v>745</v>
      </c>
      <c r="R124" s="2" t="s">
        <v>746</v>
      </c>
      <c r="S124" s="2" t="s">
        <v>66</v>
      </c>
      <c r="T124" s="2" t="s">
        <v>67</v>
      </c>
    </row>
    <row r="125" spans="1:20" ht="45" customHeight="1" x14ac:dyDescent="0.25">
      <c r="A125" s="2" t="s">
        <v>757</v>
      </c>
      <c r="B125" s="2" t="s">
        <v>52</v>
      </c>
      <c r="C125" s="2" t="s">
        <v>76</v>
      </c>
      <c r="D125" s="2" t="s">
        <v>53</v>
      </c>
      <c r="E125" s="2" t="s">
        <v>741</v>
      </c>
      <c r="F125" s="2" t="s">
        <v>758</v>
      </c>
      <c r="G125" s="2" t="s">
        <v>117</v>
      </c>
      <c r="H125" s="2" t="s">
        <v>758</v>
      </c>
      <c r="I125" s="2" t="s">
        <v>759</v>
      </c>
      <c r="J125" s="2" t="s">
        <v>247</v>
      </c>
      <c r="K125" s="2" t="s">
        <v>95</v>
      </c>
      <c r="L125" s="2" t="s">
        <v>760</v>
      </c>
      <c r="M125" s="2" t="s">
        <v>760</v>
      </c>
      <c r="N125" s="2" t="s">
        <v>761</v>
      </c>
      <c r="O125" s="2" t="s">
        <v>761</v>
      </c>
      <c r="P125" s="2" t="s">
        <v>63</v>
      </c>
      <c r="Q125" s="2" t="s">
        <v>745</v>
      </c>
      <c r="R125" s="2" t="s">
        <v>746</v>
      </c>
      <c r="S125" s="2" t="s">
        <v>66</v>
      </c>
      <c r="T125" s="2" t="s">
        <v>67</v>
      </c>
    </row>
    <row r="126" spans="1:20" ht="45" customHeight="1" x14ac:dyDescent="0.25">
      <c r="A126" s="2" t="s">
        <v>762</v>
      </c>
      <c r="B126" s="2" t="s">
        <v>52</v>
      </c>
      <c r="C126" s="2" t="s">
        <v>76</v>
      </c>
      <c r="D126" s="2" t="s">
        <v>53</v>
      </c>
      <c r="E126" s="2" t="s">
        <v>741</v>
      </c>
      <c r="F126" s="2" t="s">
        <v>763</v>
      </c>
      <c r="G126" s="2" t="s">
        <v>117</v>
      </c>
      <c r="H126" s="2" t="s">
        <v>763</v>
      </c>
      <c r="I126" s="2" t="s">
        <v>764</v>
      </c>
      <c r="J126" s="2" t="s">
        <v>247</v>
      </c>
      <c r="K126" s="2" t="s">
        <v>59</v>
      </c>
      <c r="L126" s="2" t="s">
        <v>113</v>
      </c>
      <c r="M126" s="2" t="s">
        <v>315</v>
      </c>
      <c r="N126" s="2" t="s">
        <v>70</v>
      </c>
      <c r="O126" s="2" t="s">
        <v>70</v>
      </c>
      <c r="P126" s="2" t="s">
        <v>63</v>
      </c>
      <c r="Q126" s="2" t="s">
        <v>745</v>
      </c>
      <c r="R126" s="2" t="s">
        <v>746</v>
      </c>
      <c r="S126" s="2" t="s">
        <v>66</v>
      </c>
      <c r="T126" s="2" t="s">
        <v>67</v>
      </c>
    </row>
    <row r="127" spans="1:20" ht="45" customHeight="1" x14ac:dyDescent="0.25">
      <c r="A127" s="2" t="s">
        <v>765</v>
      </c>
      <c r="B127" s="2" t="s">
        <v>52</v>
      </c>
      <c r="C127" s="2" t="s">
        <v>76</v>
      </c>
      <c r="D127" s="2" t="s">
        <v>53</v>
      </c>
      <c r="E127" s="2" t="s">
        <v>741</v>
      </c>
      <c r="F127" s="2" t="s">
        <v>766</v>
      </c>
      <c r="G127" s="2" t="s">
        <v>117</v>
      </c>
      <c r="H127" s="2" t="s">
        <v>766</v>
      </c>
      <c r="I127" s="2" t="s">
        <v>767</v>
      </c>
      <c r="J127" s="2" t="s">
        <v>247</v>
      </c>
      <c r="K127" s="2" t="s">
        <v>768</v>
      </c>
      <c r="L127" s="2" t="s">
        <v>8</v>
      </c>
      <c r="M127" s="2" t="s">
        <v>8</v>
      </c>
      <c r="N127" s="2" t="s">
        <v>61</v>
      </c>
      <c r="O127" s="2" t="s">
        <v>61</v>
      </c>
      <c r="P127" s="2" t="s">
        <v>63</v>
      </c>
      <c r="Q127" s="2" t="s">
        <v>745</v>
      </c>
      <c r="R127" s="2" t="s">
        <v>746</v>
      </c>
      <c r="S127" s="2" t="s">
        <v>66</v>
      </c>
      <c r="T127" s="2" t="s">
        <v>67</v>
      </c>
    </row>
    <row r="128" spans="1:20" ht="45" customHeight="1" x14ac:dyDescent="0.25">
      <c r="A128" s="2" t="s">
        <v>769</v>
      </c>
      <c r="B128" s="2" t="s">
        <v>52</v>
      </c>
      <c r="C128" s="2" t="s">
        <v>76</v>
      </c>
      <c r="D128" s="2" t="s">
        <v>53</v>
      </c>
      <c r="E128" s="2" t="s">
        <v>770</v>
      </c>
      <c r="F128" s="2" t="s">
        <v>771</v>
      </c>
      <c r="G128" s="2" t="s">
        <v>56</v>
      </c>
      <c r="H128" s="2" t="s">
        <v>772</v>
      </c>
      <c r="I128" s="2" t="s">
        <v>773</v>
      </c>
      <c r="J128" s="2" t="s">
        <v>223</v>
      </c>
      <c r="K128" s="2" t="s">
        <v>59</v>
      </c>
      <c r="L128" s="2" t="s">
        <v>774</v>
      </c>
      <c r="M128" s="2" t="s">
        <v>775</v>
      </c>
      <c r="N128" s="2" t="s">
        <v>776</v>
      </c>
      <c r="O128" s="2" t="s">
        <v>777</v>
      </c>
      <c r="P128" s="2" t="s">
        <v>63</v>
      </c>
      <c r="Q128" s="2" t="s">
        <v>778</v>
      </c>
      <c r="R128" s="2" t="s">
        <v>779</v>
      </c>
      <c r="S128" s="2" t="s">
        <v>66</v>
      </c>
      <c r="T128" s="2" t="s">
        <v>67</v>
      </c>
    </row>
    <row r="129" spans="1:20" ht="45" customHeight="1" x14ac:dyDescent="0.25">
      <c r="A129" s="2" t="s">
        <v>780</v>
      </c>
      <c r="B129" s="2" t="s">
        <v>52</v>
      </c>
      <c r="C129" s="2" t="s">
        <v>76</v>
      </c>
      <c r="D129" s="2" t="s">
        <v>53</v>
      </c>
      <c r="E129" s="2" t="s">
        <v>770</v>
      </c>
      <c r="F129" s="2" t="s">
        <v>781</v>
      </c>
      <c r="G129" s="2" t="s">
        <v>56</v>
      </c>
      <c r="H129" s="2" t="s">
        <v>782</v>
      </c>
      <c r="I129" s="2" t="s">
        <v>783</v>
      </c>
      <c r="J129" s="2" t="s">
        <v>223</v>
      </c>
      <c r="K129" s="2" t="s">
        <v>59</v>
      </c>
      <c r="L129" s="2" t="s">
        <v>784</v>
      </c>
      <c r="M129" s="2" t="s">
        <v>785</v>
      </c>
      <c r="N129" s="2" t="s">
        <v>786</v>
      </c>
      <c r="O129" s="2" t="s">
        <v>787</v>
      </c>
      <c r="P129" s="2" t="s">
        <v>63</v>
      </c>
      <c r="Q129" s="2" t="s">
        <v>778</v>
      </c>
      <c r="R129" s="2" t="s">
        <v>779</v>
      </c>
      <c r="S129" s="2" t="s">
        <v>66</v>
      </c>
      <c r="T129" s="2" t="s">
        <v>67</v>
      </c>
    </row>
    <row r="130" spans="1:20" ht="45" customHeight="1" x14ac:dyDescent="0.25">
      <c r="A130" s="2" t="s">
        <v>788</v>
      </c>
      <c r="B130" s="2" t="s">
        <v>52</v>
      </c>
      <c r="C130" s="2" t="s">
        <v>76</v>
      </c>
      <c r="D130" s="2" t="s">
        <v>53</v>
      </c>
      <c r="E130" s="2" t="s">
        <v>770</v>
      </c>
      <c r="F130" s="2" t="s">
        <v>789</v>
      </c>
      <c r="G130" s="2" t="s">
        <v>56</v>
      </c>
      <c r="H130" s="2" t="s">
        <v>790</v>
      </c>
      <c r="I130" s="2" t="s">
        <v>791</v>
      </c>
      <c r="J130" s="2" t="s">
        <v>223</v>
      </c>
      <c r="K130" s="2" t="s">
        <v>59</v>
      </c>
      <c r="L130" s="2" t="s">
        <v>792</v>
      </c>
      <c r="M130" s="2" t="s">
        <v>793</v>
      </c>
      <c r="N130" s="2" t="s">
        <v>731</v>
      </c>
      <c r="O130" s="2" t="s">
        <v>794</v>
      </c>
      <c r="P130" s="2" t="s">
        <v>63</v>
      </c>
      <c r="Q130" s="2" t="s">
        <v>778</v>
      </c>
      <c r="R130" s="2" t="s">
        <v>779</v>
      </c>
      <c r="S130" s="2" t="s">
        <v>66</v>
      </c>
      <c r="T130" s="2" t="s">
        <v>67</v>
      </c>
    </row>
    <row r="131" spans="1:20" ht="45" customHeight="1" x14ac:dyDescent="0.25">
      <c r="A131" s="2" t="s">
        <v>795</v>
      </c>
      <c r="B131" s="2" t="s">
        <v>52</v>
      </c>
      <c r="C131" s="2" t="s">
        <v>76</v>
      </c>
      <c r="D131" s="2" t="s">
        <v>53</v>
      </c>
      <c r="E131" s="2" t="s">
        <v>770</v>
      </c>
      <c r="F131" s="2" t="s">
        <v>796</v>
      </c>
      <c r="G131" s="2" t="s">
        <v>56</v>
      </c>
      <c r="H131" s="2" t="s">
        <v>797</v>
      </c>
      <c r="I131" s="2" t="s">
        <v>798</v>
      </c>
      <c r="J131" s="2" t="s">
        <v>223</v>
      </c>
      <c r="K131" s="2" t="s">
        <v>59</v>
      </c>
      <c r="L131" s="2" t="s">
        <v>799</v>
      </c>
      <c r="M131" s="2" t="s">
        <v>500</v>
      </c>
      <c r="N131" s="2" t="s">
        <v>181</v>
      </c>
      <c r="O131" s="2" t="s">
        <v>800</v>
      </c>
      <c r="P131" s="2" t="s">
        <v>63</v>
      </c>
      <c r="Q131" s="2" t="s">
        <v>778</v>
      </c>
      <c r="R131" s="2" t="s">
        <v>779</v>
      </c>
      <c r="S131" s="2" t="s">
        <v>66</v>
      </c>
      <c r="T131" s="2" t="s">
        <v>67</v>
      </c>
    </row>
    <row r="132" spans="1:20" ht="45" customHeight="1" x14ac:dyDescent="0.25">
      <c r="A132" s="2" t="s">
        <v>801</v>
      </c>
      <c r="B132" s="2" t="s">
        <v>52</v>
      </c>
      <c r="C132" s="2" t="s">
        <v>76</v>
      </c>
      <c r="D132" s="2" t="s">
        <v>53</v>
      </c>
      <c r="E132" s="2" t="s">
        <v>770</v>
      </c>
      <c r="F132" s="2" t="s">
        <v>802</v>
      </c>
      <c r="G132" s="2" t="s">
        <v>56</v>
      </c>
      <c r="H132" s="2" t="s">
        <v>803</v>
      </c>
      <c r="I132" s="2" t="s">
        <v>804</v>
      </c>
      <c r="J132" s="2" t="s">
        <v>223</v>
      </c>
      <c r="K132" s="2" t="s">
        <v>59</v>
      </c>
      <c r="L132" s="2" t="s">
        <v>805</v>
      </c>
      <c r="M132" s="2" t="s">
        <v>806</v>
      </c>
      <c r="N132" s="2" t="s">
        <v>807</v>
      </c>
      <c r="O132" s="2" t="s">
        <v>808</v>
      </c>
      <c r="P132" s="2" t="s">
        <v>63</v>
      </c>
      <c r="Q132" s="2" t="s">
        <v>778</v>
      </c>
      <c r="R132" s="2" t="s">
        <v>779</v>
      </c>
      <c r="S132" s="2" t="s">
        <v>66</v>
      </c>
      <c r="T132" s="2" t="s">
        <v>67</v>
      </c>
    </row>
    <row r="133" spans="1:20" ht="45" customHeight="1" x14ac:dyDescent="0.25">
      <c r="A133" s="2" t="s">
        <v>809</v>
      </c>
      <c r="B133" s="2" t="s">
        <v>52</v>
      </c>
      <c r="C133" s="2" t="s">
        <v>76</v>
      </c>
      <c r="D133" s="2" t="s">
        <v>53</v>
      </c>
      <c r="E133" s="2" t="s">
        <v>770</v>
      </c>
      <c r="F133" s="2" t="s">
        <v>810</v>
      </c>
      <c r="G133" s="2" t="s">
        <v>56</v>
      </c>
      <c r="H133" s="2" t="s">
        <v>811</v>
      </c>
      <c r="I133" s="2" t="s">
        <v>812</v>
      </c>
      <c r="J133" s="2" t="s">
        <v>223</v>
      </c>
      <c r="K133" s="2" t="s">
        <v>59</v>
      </c>
      <c r="L133" s="2" t="s">
        <v>548</v>
      </c>
      <c r="M133" s="2" t="s">
        <v>189</v>
      </c>
      <c r="N133" s="2" t="s">
        <v>70</v>
      </c>
      <c r="O133" s="2" t="s">
        <v>813</v>
      </c>
      <c r="P133" s="2" t="s">
        <v>63</v>
      </c>
      <c r="Q133" s="2" t="s">
        <v>778</v>
      </c>
      <c r="R133" s="2" t="s">
        <v>779</v>
      </c>
      <c r="S133" s="2" t="s">
        <v>66</v>
      </c>
      <c r="T133" s="2" t="s">
        <v>67</v>
      </c>
    </row>
    <row r="134" spans="1:20" ht="45" customHeight="1" x14ac:dyDescent="0.25">
      <c r="A134" s="2" t="s">
        <v>814</v>
      </c>
      <c r="B134" s="2" t="s">
        <v>52</v>
      </c>
      <c r="C134" s="2" t="s">
        <v>76</v>
      </c>
      <c r="D134" s="2" t="s">
        <v>53</v>
      </c>
      <c r="E134" s="2" t="s">
        <v>770</v>
      </c>
      <c r="F134" s="2" t="s">
        <v>815</v>
      </c>
      <c r="G134" s="2" t="s">
        <v>56</v>
      </c>
      <c r="H134" s="2" t="s">
        <v>816</v>
      </c>
      <c r="I134" s="2" t="s">
        <v>817</v>
      </c>
      <c r="J134" s="2" t="s">
        <v>223</v>
      </c>
      <c r="K134" s="2" t="s">
        <v>59</v>
      </c>
      <c r="L134" s="2" t="s">
        <v>8</v>
      </c>
      <c r="M134" s="2" t="s">
        <v>190</v>
      </c>
      <c r="N134" s="2" t="s">
        <v>61</v>
      </c>
      <c r="O134" s="2" t="s">
        <v>818</v>
      </c>
      <c r="P134" s="2" t="s">
        <v>63</v>
      </c>
      <c r="Q134" s="2" t="s">
        <v>778</v>
      </c>
      <c r="R134" s="2" t="s">
        <v>779</v>
      </c>
      <c r="S134" s="2" t="s">
        <v>66</v>
      </c>
      <c r="T134" s="2" t="s">
        <v>67</v>
      </c>
    </row>
    <row r="135" spans="1:20" ht="45" customHeight="1" x14ac:dyDescent="0.25">
      <c r="A135" s="2" t="s">
        <v>819</v>
      </c>
      <c r="B135" s="2" t="s">
        <v>52</v>
      </c>
      <c r="C135" s="2" t="s">
        <v>76</v>
      </c>
      <c r="D135" s="2" t="s">
        <v>53</v>
      </c>
      <c r="E135" s="2" t="s">
        <v>770</v>
      </c>
      <c r="F135" s="2" t="s">
        <v>820</v>
      </c>
      <c r="G135" s="2" t="s">
        <v>56</v>
      </c>
      <c r="H135" s="2" t="s">
        <v>821</v>
      </c>
      <c r="I135" s="2" t="s">
        <v>822</v>
      </c>
      <c r="J135" s="2" t="s">
        <v>223</v>
      </c>
      <c r="K135" s="2" t="s">
        <v>59</v>
      </c>
      <c r="L135" s="2" t="s">
        <v>823</v>
      </c>
      <c r="M135" s="2" t="s">
        <v>824</v>
      </c>
      <c r="N135" s="2" t="s">
        <v>825</v>
      </c>
      <c r="O135" s="2" t="s">
        <v>826</v>
      </c>
      <c r="P135" s="2" t="s">
        <v>63</v>
      </c>
      <c r="Q135" s="2" t="s">
        <v>778</v>
      </c>
      <c r="R135" s="2" t="s">
        <v>779</v>
      </c>
      <c r="S135" s="2" t="s">
        <v>66</v>
      </c>
      <c r="T135" s="2" t="s">
        <v>67</v>
      </c>
    </row>
    <row r="136" spans="1:20" ht="45" customHeight="1" x14ac:dyDescent="0.25">
      <c r="A136" s="2" t="s">
        <v>827</v>
      </c>
      <c r="B136" s="2" t="s">
        <v>52</v>
      </c>
      <c r="C136" s="2" t="s">
        <v>76</v>
      </c>
      <c r="D136" s="2" t="s">
        <v>53</v>
      </c>
      <c r="E136" s="2" t="s">
        <v>770</v>
      </c>
      <c r="F136" s="2" t="s">
        <v>828</v>
      </c>
      <c r="G136" s="2" t="s">
        <v>56</v>
      </c>
      <c r="H136" s="2" t="s">
        <v>829</v>
      </c>
      <c r="I136" s="2" t="s">
        <v>830</v>
      </c>
      <c r="J136" s="2" t="s">
        <v>223</v>
      </c>
      <c r="K136" s="2" t="s">
        <v>59</v>
      </c>
      <c r="L136" s="2" t="s">
        <v>831</v>
      </c>
      <c r="M136" s="2" t="s">
        <v>832</v>
      </c>
      <c r="N136" s="2" t="s">
        <v>833</v>
      </c>
      <c r="O136" s="2" t="s">
        <v>834</v>
      </c>
      <c r="P136" s="2" t="s">
        <v>63</v>
      </c>
      <c r="Q136" s="2" t="s">
        <v>778</v>
      </c>
      <c r="R136" s="2" t="s">
        <v>779</v>
      </c>
      <c r="S136" s="2" t="s">
        <v>66</v>
      </c>
      <c r="T136" s="2" t="s">
        <v>67</v>
      </c>
    </row>
    <row r="137" spans="1:20" ht="45" customHeight="1" x14ac:dyDescent="0.25">
      <c r="A137" s="2" t="s">
        <v>835</v>
      </c>
      <c r="B137" s="2" t="s">
        <v>52</v>
      </c>
      <c r="C137" s="2" t="s">
        <v>76</v>
      </c>
      <c r="D137" s="2" t="s">
        <v>53</v>
      </c>
      <c r="E137" s="2" t="s">
        <v>770</v>
      </c>
      <c r="F137" s="2" t="s">
        <v>836</v>
      </c>
      <c r="G137" s="2" t="s">
        <v>56</v>
      </c>
      <c r="H137" s="2" t="s">
        <v>837</v>
      </c>
      <c r="I137" s="2" t="s">
        <v>838</v>
      </c>
      <c r="J137" s="2" t="s">
        <v>223</v>
      </c>
      <c r="K137" s="2" t="s">
        <v>59</v>
      </c>
      <c r="L137" s="2" t="s">
        <v>839</v>
      </c>
      <c r="M137" s="2" t="s">
        <v>840</v>
      </c>
      <c r="N137" s="2" t="s">
        <v>841</v>
      </c>
      <c r="O137" s="2" t="s">
        <v>842</v>
      </c>
      <c r="P137" s="2" t="s">
        <v>63</v>
      </c>
      <c r="Q137" s="2" t="s">
        <v>778</v>
      </c>
      <c r="R137" s="2" t="s">
        <v>779</v>
      </c>
      <c r="S137" s="2" t="s">
        <v>66</v>
      </c>
      <c r="T137" s="2" t="s">
        <v>67</v>
      </c>
    </row>
    <row r="138" spans="1:20" ht="45" customHeight="1" x14ac:dyDescent="0.25">
      <c r="A138" s="2" t="s">
        <v>843</v>
      </c>
      <c r="B138" s="2" t="s">
        <v>52</v>
      </c>
      <c r="C138" s="2" t="s">
        <v>76</v>
      </c>
      <c r="D138" s="2" t="s">
        <v>53</v>
      </c>
      <c r="E138" s="2" t="s">
        <v>770</v>
      </c>
      <c r="F138" s="2" t="s">
        <v>844</v>
      </c>
      <c r="G138" s="2" t="s">
        <v>56</v>
      </c>
      <c r="H138" s="2" t="s">
        <v>845</v>
      </c>
      <c r="I138" s="2" t="s">
        <v>846</v>
      </c>
      <c r="J138" s="2" t="s">
        <v>223</v>
      </c>
      <c r="K138" s="2" t="s">
        <v>59</v>
      </c>
      <c r="L138" s="2" t="s">
        <v>847</v>
      </c>
      <c r="M138" s="2" t="s">
        <v>848</v>
      </c>
      <c r="N138" s="2" t="s">
        <v>849</v>
      </c>
      <c r="O138" s="2" t="s">
        <v>850</v>
      </c>
      <c r="P138" s="2" t="s">
        <v>63</v>
      </c>
      <c r="Q138" s="2" t="s">
        <v>778</v>
      </c>
      <c r="R138" s="2" t="s">
        <v>779</v>
      </c>
      <c r="S138" s="2" t="s">
        <v>66</v>
      </c>
      <c r="T138" s="2" t="s">
        <v>67</v>
      </c>
    </row>
    <row r="139" spans="1:20" ht="45" customHeight="1" x14ac:dyDescent="0.25">
      <c r="A139" s="2" t="s">
        <v>851</v>
      </c>
      <c r="B139" s="2" t="s">
        <v>52</v>
      </c>
      <c r="C139" s="2" t="s">
        <v>76</v>
      </c>
      <c r="D139" s="2" t="s">
        <v>53</v>
      </c>
      <c r="E139" s="2" t="s">
        <v>770</v>
      </c>
      <c r="F139" s="2" t="s">
        <v>852</v>
      </c>
      <c r="G139" s="2" t="s">
        <v>56</v>
      </c>
      <c r="H139" s="2" t="s">
        <v>853</v>
      </c>
      <c r="I139" s="2" t="s">
        <v>854</v>
      </c>
      <c r="J139" s="2" t="s">
        <v>223</v>
      </c>
      <c r="K139" s="2" t="s">
        <v>59</v>
      </c>
      <c r="L139" s="2" t="s">
        <v>121</v>
      </c>
      <c r="M139" s="2" t="s">
        <v>855</v>
      </c>
      <c r="N139" s="2" t="s">
        <v>139</v>
      </c>
      <c r="O139" s="2" t="s">
        <v>856</v>
      </c>
      <c r="P139" s="2" t="s">
        <v>63</v>
      </c>
      <c r="Q139" s="2" t="s">
        <v>778</v>
      </c>
      <c r="R139" s="2" t="s">
        <v>779</v>
      </c>
      <c r="S139" s="2" t="s">
        <v>66</v>
      </c>
      <c r="T139" s="2" t="s">
        <v>67</v>
      </c>
    </row>
    <row r="140" spans="1:20" ht="45" customHeight="1" x14ac:dyDescent="0.25">
      <c r="A140" s="2" t="s">
        <v>857</v>
      </c>
      <c r="B140" s="2" t="s">
        <v>52</v>
      </c>
      <c r="C140" s="2" t="s">
        <v>76</v>
      </c>
      <c r="D140" s="2" t="s">
        <v>53</v>
      </c>
      <c r="E140" s="2" t="s">
        <v>770</v>
      </c>
      <c r="F140" s="2" t="s">
        <v>858</v>
      </c>
      <c r="G140" s="2" t="s">
        <v>56</v>
      </c>
      <c r="H140" s="2" t="s">
        <v>859</v>
      </c>
      <c r="I140" s="2" t="s">
        <v>860</v>
      </c>
      <c r="J140" s="2" t="s">
        <v>223</v>
      </c>
      <c r="K140" s="2" t="s">
        <v>59</v>
      </c>
      <c r="L140" s="2" t="s">
        <v>548</v>
      </c>
      <c r="M140" s="2" t="s">
        <v>189</v>
      </c>
      <c r="N140" s="2" t="s">
        <v>70</v>
      </c>
      <c r="O140" s="2" t="s">
        <v>813</v>
      </c>
      <c r="P140" s="2" t="s">
        <v>63</v>
      </c>
      <c r="Q140" s="2" t="s">
        <v>778</v>
      </c>
      <c r="R140" s="2" t="s">
        <v>779</v>
      </c>
      <c r="S140" s="2" t="s">
        <v>66</v>
      </c>
      <c r="T140" s="2" t="s">
        <v>67</v>
      </c>
    </row>
    <row r="141" spans="1:20" ht="45" customHeight="1" x14ac:dyDescent="0.25">
      <c r="A141" s="2" t="s">
        <v>861</v>
      </c>
      <c r="B141" s="2" t="s">
        <v>52</v>
      </c>
      <c r="C141" s="2" t="s">
        <v>76</v>
      </c>
      <c r="D141" s="2" t="s">
        <v>53</v>
      </c>
      <c r="E141" s="2" t="s">
        <v>770</v>
      </c>
      <c r="F141" s="2" t="s">
        <v>862</v>
      </c>
      <c r="G141" s="2" t="s">
        <v>56</v>
      </c>
      <c r="H141" s="2" t="s">
        <v>863</v>
      </c>
      <c r="I141" s="2" t="s">
        <v>864</v>
      </c>
      <c r="J141" s="2" t="s">
        <v>223</v>
      </c>
      <c r="K141" s="2" t="s">
        <v>59</v>
      </c>
      <c r="L141" s="2" t="s">
        <v>8</v>
      </c>
      <c r="M141" s="2" t="s">
        <v>190</v>
      </c>
      <c r="N141" s="2" t="s">
        <v>61</v>
      </c>
      <c r="O141" s="2" t="s">
        <v>818</v>
      </c>
      <c r="P141" s="2" t="s">
        <v>63</v>
      </c>
      <c r="Q141" s="2" t="s">
        <v>778</v>
      </c>
      <c r="R141" s="2" t="s">
        <v>779</v>
      </c>
      <c r="S141" s="2" t="s">
        <v>66</v>
      </c>
      <c r="T141" s="2" t="s">
        <v>67</v>
      </c>
    </row>
    <row r="142" spans="1:20" ht="45" customHeight="1" x14ac:dyDescent="0.25">
      <c r="A142" s="2" t="s">
        <v>865</v>
      </c>
      <c r="B142" s="2" t="s">
        <v>52</v>
      </c>
      <c r="C142" s="2" t="s">
        <v>76</v>
      </c>
      <c r="D142" s="2" t="s">
        <v>53</v>
      </c>
      <c r="E142" s="2" t="s">
        <v>770</v>
      </c>
      <c r="F142" s="2" t="s">
        <v>866</v>
      </c>
      <c r="G142" s="2" t="s">
        <v>56</v>
      </c>
      <c r="H142" s="2" t="s">
        <v>867</v>
      </c>
      <c r="I142" s="2" t="s">
        <v>868</v>
      </c>
      <c r="J142" s="2" t="s">
        <v>223</v>
      </c>
      <c r="K142" s="2" t="s">
        <v>59</v>
      </c>
      <c r="L142" s="2" t="s">
        <v>869</v>
      </c>
      <c r="M142" s="2" t="s">
        <v>806</v>
      </c>
      <c r="N142" s="2" t="s">
        <v>870</v>
      </c>
      <c r="O142" s="2" t="s">
        <v>871</v>
      </c>
      <c r="P142" s="2" t="s">
        <v>63</v>
      </c>
      <c r="Q142" s="2" t="s">
        <v>778</v>
      </c>
      <c r="R142" s="2" t="s">
        <v>779</v>
      </c>
      <c r="S142" s="2" t="s">
        <v>66</v>
      </c>
      <c r="T142" s="2" t="s">
        <v>67</v>
      </c>
    </row>
    <row r="143" spans="1:20" ht="45" customHeight="1" x14ac:dyDescent="0.25">
      <c r="A143" s="2" t="s">
        <v>872</v>
      </c>
      <c r="B143" s="2" t="s">
        <v>52</v>
      </c>
      <c r="C143" s="2" t="s">
        <v>76</v>
      </c>
      <c r="D143" s="2" t="s">
        <v>53</v>
      </c>
      <c r="E143" s="2" t="s">
        <v>770</v>
      </c>
      <c r="F143" s="2" t="s">
        <v>873</v>
      </c>
      <c r="G143" s="2" t="s">
        <v>56</v>
      </c>
      <c r="H143" s="2" t="s">
        <v>874</v>
      </c>
      <c r="I143" s="2" t="s">
        <v>875</v>
      </c>
      <c r="J143" s="2" t="s">
        <v>223</v>
      </c>
      <c r="K143" s="2" t="s">
        <v>59</v>
      </c>
      <c r="L143" s="2" t="s">
        <v>876</v>
      </c>
      <c r="M143" s="2" t="s">
        <v>877</v>
      </c>
      <c r="N143" s="2" t="s">
        <v>870</v>
      </c>
      <c r="O143" s="2" t="s">
        <v>878</v>
      </c>
      <c r="P143" s="2" t="s">
        <v>63</v>
      </c>
      <c r="Q143" s="2" t="s">
        <v>778</v>
      </c>
      <c r="R143" s="2" t="s">
        <v>779</v>
      </c>
      <c r="S143" s="2" t="s">
        <v>66</v>
      </c>
      <c r="T143" s="2" t="s">
        <v>67</v>
      </c>
    </row>
    <row r="144" spans="1:20" ht="45" customHeight="1" x14ac:dyDescent="0.25">
      <c r="A144" s="2" t="s">
        <v>879</v>
      </c>
      <c r="B144" s="2" t="s">
        <v>52</v>
      </c>
      <c r="C144" s="2" t="s">
        <v>76</v>
      </c>
      <c r="D144" s="2" t="s">
        <v>53</v>
      </c>
      <c r="E144" s="2" t="s">
        <v>770</v>
      </c>
      <c r="F144" s="2" t="s">
        <v>880</v>
      </c>
      <c r="G144" s="2" t="s">
        <v>56</v>
      </c>
      <c r="H144" s="2" t="s">
        <v>881</v>
      </c>
      <c r="I144" s="2" t="s">
        <v>882</v>
      </c>
      <c r="J144" s="2" t="s">
        <v>223</v>
      </c>
      <c r="K144" s="2" t="s">
        <v>59</v>
      </c>
      <c r="L144" s="2" t="s">
        <v>8</v>
      </c>
      <c r="M144" s="2" t="s">
        <v>190</v>
      </c>
      <c r="N144" s="2" t="s">
        <v>61</v>
      </c>
      <c r="O144" s="2" t="s">
        <v>818</v>
      </c>
      <c r="P144" s="2" t="s">
        <v>63</v>
      </c>
      <c r="Q144" s="2" t="s">
        <v>778</v>
      </c>
      <c r="R144" s="2" t="s">
        <v>779</v>
      </c>
      <c r="S144" s="2" t="s">
        <v>66</v>
      </c>
      <c r="T144" s="2" t="s">
        <v>67</v>
      </c>
    </row>
    <row r="145" spans="1:20" ht="45" customHeight="1" x14ac:dyDescent="0.25">
      <c r="A145" s="2" t="s">
        <v>883</v>
      </c>
      <c r="B145" s="2" t="s">
        <v>52</v>
      </c>
      <c r="C145" s="2" t="s">
        <v>76</v>
      </c>
      <c r="D145" s="2" t="s">
        <v>53</v>
      </c>
      <c r="E145" s="2" t="s">
        <v>770</v>
      </c>
      <c r="F145" s="2" t="s">
        <v>884</v>
      </c>
      <c r="G145" s="2" t="s">
        <v>56</v>
      </c>
      <c r="H145" s="2" t="s">
        <v>885</v>
      </c>
      <c r="I145" s="2" t="s">
        <v>886</v>
      </c>
      <c r="J145" s="2" t="s">
        <v>223</v>
      </c>
      <c r="K145" s="2" t="s">
        <v>59</v>
      </c>
      <c r="L145" s="2" t="s">
        <v>190</v>
      </c>
      <c r="M145" s="2" t="s">
        <v>7</v>
      </c>
      <c r="N145" s="2" t="s">
        <v>61</v>
      </c>
      <c r="O145" s="2" t="s">
        <v>818</v>
      </c>
      <c r="P145" s="2" t="s">
        <v>63</v>
      </c>
      <c r="Q145" s="2" t="s">
        <v>778</v>
      </c>
      <c r="R145" s="2" t="s">
        <v>779</v>
      </c>
      <c r="S145" s="2" t="s">
        <v>66</v>
      </c>
      <c r="T145" s="2" t="s">
        <v>67</v>
      </c>
    </row>
    <row r="146" spans="1:20" ht="45" customHeight="1" x14ac:dyDescent="0.25">
      <c r="A146" s="2" t="s">
        <v>887</v>
      </c>
      <c r="B146" s="2" t="s">
        <v>52</v>
      </c>
      <c r="C146" s="2" t="s">
        <v>76</v>
      </c>
      <c r="D146" s="2" t="s">
        <v>53</v>
      </c>
      <c r="E146" s="2" t="s">
        <v>770</v>
      </c>
      <c r="F146" s="2" t="s">
        <v>888</v>
      </c>
      <c r="G146" s="2" t="s">
        <v>56</v>
      </c>
      <c r="H146" s="2" t="s">
        <v>889</v>
      </c>
      <c r="I146" s="2" t="s">
        <v>890</v>
      </c>
      <c r="J146" s="2" t="s">
        <v>223</v>
      </c>
      <c r="K146" s="2" t="s">
        <v>59</v>
      </c>
      <c r="L146" s="2" t="s">
        <v>891</v>
      </c>
      <c r="M146" s="2" t="s">
        <v>784</v>
      </c>
      <c r="N146" s="2" t="s">
        <v>892</v>
      </c>
      <c r="O146" s="2" t="s">
        <v>893</v>
      </c>
      <c r="P146" s="2" t="s">
        <v>63</v>
      </c>
      <c r="Q146" s="2" t="s">
        <v>778</v>
      </c>
      <c r="R146" s="2" t="s">
        <v>779</v>
      </c>
      <c r="S146" s="2" t="s">
        <v>66</v>
      </c>
      <c r="T146" s="2" t="s">
        <v>67</v>
      </c>
    </row>
    <row r="147" spans="1:20" ht="45" customHeight="1" x14ac:dyDescent="0.25">
      <c r="A147" s="2" t="s">
        <v>894</v>
      </c>
      <c r="B147" s="2" t="s">
        <v>52</v>
      </c>
      <c r="C147" s="2" t="s">
        <v>76</v>
      </c>
      <c r="D147" s="2" t="s">
        <v>53</v>
      </c>
      <c r="E147" s="2" t="s">
        <v>770</v>
      </c>
      <c r="F147" s="2" t="s">
        <v>895</v>
      </c>
      <c r="G147" s="2" t="s">
        <v>56</v>
      </c>
      <c r="H147" s="2" t="s">
        <v>896</v>
      </c>
      <c r="I147" s="2" t="s">
        <v>897</v>
      </c>
      <c r="J147" s="2" t="s">
        <v>223</v>
      </c>
      <c r="K147" s="2" t="s">
        <v>59</v>
      </c>
      <c r="L147" s="2" t="s">
        <v>898</v>
      </c>
      <c r="M147" s="2" t="s">
        <v>389</v>
      </c>
      <c r="N147" s="2" t="s">
        <v>548</v>
      </c>
      <c r="O147" s="2" t="s">
        <v>899</v>
      </c>
      <c r="P147" s="2" t="s">
        <v>63</v>
      </c>
      <c r="Q147" s="2" t="s">
        <v>778</v>
      </c>
      <c r="R147" s="2" t="s">
        <v>779</v>
      </c>
      <c r="S147" s="2" t="s">
        <v>66</v>
      </c>
      <c r="T147" s="2" t="s">
        <v>67</v>
      </c>
    </row>
    <row r="148" spans="1:20" ht="45" customHeight="1" x14ac:dyDescent="0.25">
      <c r="A148" s="2" t="s">
        <v>900</v>
      </c>
      <c r="B148" s="2" t="s">
        <v>52</v>
      </c>
      <c r="C148" s="2" t="s">
        <v>76</v>
      </c>
      <c r="D148" s="2" t="s">
        <v>53</v>
      </c>
      <c r="E148" s="2" t="s">
        <v>770</v>
      </c>
      <c r="F148" s="2" t="s">
        <v>901</v>
      </c>
      <c r="G148" s="2" t="s">
        <v>56</v>
      </c>
      <c r="H148" s="2" t="s">
        <v>902</v>
      </c>
      <c r="I148" s="2" t="s">
        <v>903</v>
      </c>
      <c r="J148" s="2" t="s">
        <v>223</v>
      </c>
      <c r="K148" s="2" t="s">
        <v>59</v>
      </c>
      <c r="L148" s="2" t="s">
        <v>904</v>
      </c>
      <c r="M148" s="2" t="s">
        <v>905</v>
      </c>
      <c r="N148" s="2" t="s">
        <v>906</v>
      </c>
      <c r="O148" s="2" t="s">
        <v>907</v>
      </c>
      <c r="P148" s="2" t="s">
        <v>63</v>
      </c>
      <c r="Q148" s="2" t="s">
        <v>778</v>
      </c>
      <c r="R148" s="2" t="s">
        <v>779</v>
      </c>
      <c r="S148" s="2" t="s">
        <v>66</v>
      </c>
      <c r="T148" s="2" t="s">
        <v>67</v>
      </c>
    </row>
    <row r="149" spans="1:20" ht="45" customHeight="1" x14ac:dyDescent="0.25">
      <c r="A149" s="2" t="s">
        <v>908</v>
      </c>
      <c r="B149" s="2" t="s">
        <v>52</v>
      </c>
      <c r="C149" s="2" t="s">
        <v>76</v>
      </c>
      <c r="D149" s="2" t="s">
        <v>53</v>
      </c>
      <c r="E149" s="2" t="s">
        <v>770</v>
      </c>
      <c r="F149" s="2" t="s">
        <v>909</v>
      </c>
      <c r="G149" s="2" t="s">
        <v>56</v>
      </c>
      <c r="H149" s="2" t="s">
        <v>910</v>
      </c>
      <c r="I149" s="2" t="s">
        <v>911</v>
      </c>
      <c r="J149" s="2" t="s">
        <v>223</v>
      </c>
      <c r="K149" s="2" t="s">
        <v>59</v>
      </c>
      <c r="L149" s="2" t="s">
        <v>10</v>
      </c>
      <c r="M149" s="2" t="s">
        <v>11</v>
      </c>
      <c r="N149" s="2" t="s">
        <v>7</v>
      </c>
      <c r="O149" s="2" t="s">
        <v>912</v>
      </c>
      <c r="P149" s="2" t="s">
        <v>63</v>
      </c>
      <c r="Q149" s="2" t="s">
        <v>778</v>
      </c>
      <c r="R149" s="2" t="s">
        <v>779</v>
      </c>
      <c r="S149" s="2" t="s">
        <v>66</v>
      </c>
      <c r="T149" s="2" t="s">
        <v>67</v>
      </c>
    </row>
    <row r="150" spans="1:20" ht="45" customHeight="1" x14ac:dyDescent="0.25">
      <c r="A150" s="2" t="s">
        <v>913</v>
      </c>
      <c r="B150" s="2" t="s">
        <v>52</v>
      </c>
      <c r="C150" s="2" t="s">
        <v>76</v>
      </c>
      <c r="D150" s="2" t="s">
        <v>53</v>
      </c>
      <c r="E150" s="2" t="s">
        <v>914</v>
      </c>
      <c r="F150" s="2" t="s">
        <v>915</v>
      </c>
      <c r="G150" s="2" t="s">
        <v>56</v>
      </c>
      <c r="H150" s="2" t="s">
        <v>916</v>
      </c>
      <c r="I150" s="2" t="s">
        <v>917</v>
      </c>
      <c r="J150" s="2" t="s">
        <v>58</v>
      </c>
      <c r="K150" s="2" t="s">
        <v>59</v>
      </c>
      <c r="L150" s="2" t="s">
        <v>61</v>
      </c>
      <c r="M150" s="2" t="s">
        <v>470</v>
      </c>
      <c r="N150" s="2" t="s">
        <v>181</v>
      </c>
      <c r="O150" s="2" t="s">
        <v>7</v>
      </c>
      <c r="P150" s="2" t="s">
        <v>63</v>
      </c>
      <c r="Q150" s="2" t="s">
        <v>918</v>
      </c>
      <c r="R150" s="2" t="s">
        <v>919</v>
      </c>
      <c r="S150" s="2" t="s">
        <v>66</v>
      </c>
      <c r="T150" s="2" t="s">
        <v>67</v>
      </c>
    </row>
    <row r="151" spans="1:20" ht="45" customHeight="1" x14ac:dyDescent="0.25">
      <c r="A151" s="2" t="s">
        <v>920</v>
      </c>
      <c r="B151" s="2" t="s">
        <v>52</v>
      </c>
      <c r="C151" s="2" t="s">
        <v>76</v>
      </c>
      <c r="D151" s="2" t="s">
        <v>53</v>
      </c>
      <c r="E151" s="2" t="s">
        <v>921</v>
      </c>
      <c r="F151" s="2" t="s">
        <v>922</v>
      </c>
      <c r="G151" s="2" t="s">
        <v>56</v>
      </c>
      <c r="H151" s="2" t="s">
        <v>923</v>
      </c>
      <c r="I151" s="2" t="s">
        <v>924</v>
      </c>
      <c r="J151" s="2" t="s">
        <v>58</v>
      </c>
      <c r="K151" s="2" t="s">
        <v>925</v>
      </c>
      <c r="L151" s="2" t="s">
        <v>61</v>
      </c>
      <c r="M151" s="2" t="s">
        <v>926</v>
      </c>
      <c r="N151" s="2" t="s">
        <v>182</v>
      </c>
      <c r="O151" s="2" t="s">
        <v>927</v>
      </c>
      <c r="P151" s="2" t="s">
        <v>63</v>
      </c>
      <c r="Q151" s="2" t="s">
        <v>928</v>
      </c>
      <c r="R151" s="2" t="s">
        <v>919</v>
      </c>
      <c r="S151" s="2" t="s">
        <v>66</v>
      </c>
      <c r="T151" s="2" t="s">
        <v>67</v>
      </c>
    </row>
    <row r="152" spans="1:20" ht="45" customHeight="1" x14ac:dyDescent="0.25">
      <c r="A152" s="2" t="s">
        <v>929</v>
      </c>
      <c r="B152" s="2" t="s">
        <v>52</v>
      </c>
      <c r="C152" s="2" t="s">
        <v>76</v>
      </c>
      <c r="D152" s="2" t="s">
        <v>53</v>
      </c>
      <c r="E152" s="2" t="s">
        <v>930</v>
      </c>
      <c r="F152" s="2" t="s">
        <v>931</v>
      </c>
      <c r="G152" s="2" t="s">
        <v>117</v>
      </c>
      <c r="H152" s="2" t="s">
        <v>932</v>
      </c>
      <c r="I152" s="2" t="s">
        <v>933</v>
      </c>
      <c r="J152" s="2" t="s">
        <v>223</v>
      </c>
      <c r="K152" s="2" t="s">
        <v>59</v>
      </c>
      <c r="L152" s="2" t="s">
        <v>383</v>
      </c>
      <c r="M152" s="2" t="s">
        <v>60</v>
      </c>
      <c r="N152" s="2" t="s">
        <v>383</v>
      </c>
      <c r="O152" s="2" t="s">
        <v>934</v>
      </c>
      <c r="P152" s="2" t="s">
        <v>63</v>
      </c>
      <c r="Q152" s="2" t="s">
        <v>935</v>
      </c>
      <c r="R152" s="2" t="s">
        <v>936</v>
      </c>
      <c r="S152" s="2" t="s">
        <v>66</v>
      </c>
      <c r="T152" s="2" t="s">
        <v>67</v>
      </c>
    </row>
    <row r="153" spans="1:20" ht="45" customHeight="1" x14ac:dyDescent="0.25">
      <c r="A153" s="2" t="s">
        <v>937</v>
      </c>
      <c r="B153" s="2" t="s">
        <v>52</v>
      </c>
      <c r="C153" s="2" t="s">
        <v>76</v>
      </c>
      <c r="D153" s="2" t="s">
        <v>53</v>
      </c>
      <c r="E153" s="2" t="s">
        <v>938</v>
      </c>
      <c r="F153" s="2" t="s">
        <v>939</v>
      </c>
      <c r="G153" s="2" t="s">
        <v>79</v>
      </c>
      <c r="H153" s="2" t="s">
        <v>940</v>
      </c>
      <c r="I153" s="2" t="s">
        <v>941</v>
      </c>
      <c r="J153" s="2" t="s">
        <v>223</v>
      </c>
      <c r="K153" s="2" t="s">
        <v>59</v>
      </c>
      <c r="L153" s="2" t="s">
        <v>942</v>
      </c>
      <c r="M153" s="2" t="s">
        <v>487</v>
      </c>
      <c r="N153" s="2" t="s">
        <v>942</v>
      </c>
      <c r="O153" s="2" t="s">
        <v>934</v>
      </c>
      <c r="P153" s="2" t="s">
        <v>63</v>
      </c>
      <c r="Q153" s="2" t="s">
        <v>943</v>
      </c>
      <c r="R153" s="2" t="s">
        <v>936</v>
      </c>
      <c r="S153" s="2" t="s">
        <v>66</v>
      </c>
      <c r="T153" s="2" t="s">
        <v>67</v>
      </c>
    </row>
    <row r="154" spans="1:20" ht="45" customHeight="1" x14ac:dyDescent="0.25">
      <c r="A154" s="2" t="s">
        <v>944</v>
      </c>
      <c r="B154" s="2" t="s">
        <v>52</v>
      </c>
      <c r="C154" s="2" t="s">
        <v>76</v>
      </c>
      <c r="D154" s="2" t="s">
        <v>53</v>
      </c>
      <c r="E154" s="2" t="s">
        <v>945</v>
      </c>
      <c r="F154" s="2" t="s">
        <v>946</v>
      </c>
      <c r="G154" s="2" t="s">
        <v>56</v>
      </c>
      <c r="H154" s="2" t="s">
        <v>947</v>
      </c>
      <c r="I154" s="2" t="s">
        <v>948</v>
      </c>
      <c r="J154" s="2" t="s">
        <v>223</v>
      </c>
      <c r="K154" s="2" t="s">
        <v>59</v>
      </c>
      <c r="L154" s="2" t="s">
        <v>61</v>
      </c>
      <c r="M154" s="2" t="s">
        <v>487</v>
      </c>
      <c r="N154" s="2" t="s">
        <v>61</v>
      </c>
      <c r="O154" s="2" t="s">
        <v>477</v>
      </c>
      <c r="P154" s="2" t="s">
        <v>63</v>
      </c>
      <c r="Q154" s="2" t="s">
        <v>949</v>
      </c>
      <c r="R154" s="2" t="s">
        <v>950</v>
      </c>
      <c r="S154" s="2" t="s">
        <v>66</v>
      </c>
      <c r="T154" s="2" t="s">
        <v>951</v>
      </c>
    </row>
    <row r="155" spans="1:20" ht="45" customHeight="1" x14ac:dyDescent="0.25">
      <c r="A155" s="2" t="s">
        <v>952</v>
      </c>
      <c r="B155" s="2" t="s">
        <v>52</v>
      </c>
      <c r="C155" s="2" t="s">
        <v>76</v>
      </c>
      <c r="D155" s="2" t="s">
        <v>53</v>
      </c>
      <c r="E155" s="2" t="s">
        <v>945</v>
      </c>
      <c r="F155" s="2" t="s">
        <v>946</v>
      </c>
      <c r="G155" s="2" t="s">
        <v>56</v>
      </c>
      <c r="H155" s="2" t="s">
        <v>947</v>
      </c>
      <c r="I155" s="2" t="s">
        <v>953</v>
      </c>
      <c r="J155" s="2" t="s">
        <v>223</v>
      </c>
      <c r="K155" s="2" t="s">
        <v>59</v>
      </c>
      <c r="L155" s="2" t="s">
        <v>61</v>
      </c>
      <c r="M155" s="2" t="s">
        <v>487</v>
      </c>
      <c r="N155" s="2" t="s">
        <v>61</v>
      </c>
      <c r="O155" s="2" t="s">
        <v>477</v>
      </c>
      <c r="P155" s="2" t="s">
        <v>63</v>
      </c>
      <c r="Q155" s="2" t="s">
        <v>949</v>
      </c>
      <c r="R155" s="2" t="s">
        <v>950</v>
      </c>
      <c r="S155" s="2" t="s">
        <v>66</v>
      </c>
      <c r="T155" s="2" t="s">
        <v>951</v>
      </c>
    </row>
    <row r="156" spans="1:20" ht="45" customHeight="1" x14ac:dyDescent="0.25">
      <c r="A156" s="2" t="s">
        <v>954</v>
      </c>
      <c r="B156" s="2" t="s">
        <v>52</v>
      </c>
      <c r="C156" s="2" t="s">
        <v>76</v>
      </c>
      <c r="D156" s="2" t="s">
        <v>53</v>
      </c>
      <c r="E156" s="2" t="s">
        <v>945</v>
      </c>
      <c r="F156" s="2" t="s">
        <v>955</v>
      </c>
      <c r="G156" s="2" t="s">
        <v>56</v>
      </c>
      <c r="H156" s="2" t="s">
        <v>956</v>
      </c>
      <c r="I156" s="2" t="s">
        <v>957</v>
      </c>
      <c r="J156" s="2" t="s">
        <v>223</v>
      </c>
      <c r="K156" s="2" t="s">
        <v>59</v>
      </c>
      <c r="L156" s="2" t="s">
        <v>61</v>
      </c>
      <c r="M156" s="2" t="s">
        <v>487</v>
      </c>
      <c r="N156" s="2" t="s">
        <v>61</v>
      </c>
      <c r="O156" s="2" t="s">
        <v>477</v>
      </c>
      <c r="P156" s="2" t="s">
        <v>63</v>
      </c>
      <c r="Q156" s="2" t="s">
        <v>949</v>
      </c>
      <c r="R156" s="2" t="s">
        <v>950</v>
      </c>
      <c r="S156" s="2" t="s">
        <v>66</v>
      </c>
      <c r="T156" s="2" t="s">
        <v>951</v>
      </c>
    </row>
    <row r="157" spans="1:20" ht="45" customHeight="1" x14ac:dyDescent="0.25">
      <c r="A157" s="2" t="s">
        <v>958</v>
      </c>
      <c r="B157" s="2" t="s">
        <v>52</v>
      </c>
      <c r="C157" s="2" t="s">
        <v>76</v>
      </c>
      <c r="D157" s="2" t="s">
        <v>53</v>
      </c>
      <c r="E157" s="2" t="s">
        <v>945</v>
      </c>
      <c r="F157" s="2" t="s">
        <v>955</v>
      </c>
      <c r="G157" s="2" t="s">
        <v>56</v>
      </c>
      <c r="H157" s="2" t="s">
        <v>956</v>
      </c>
      <c r="I157" s="2" t="s">
        <v>959</v>
      </c>
      <c r="J157" s="2" t="s">
        <v>223</v>
      </c>
      <c r="K157" s="2" t="s">
        <v>59</v>
      </c>
      <c r="L157" s="2" t="s">
        <v>61</v>
      </c>
      <c r="M157" s="2" t="s">
        <v>487</v>
      </c>
      <c r="N157" s="2" t="s">
        <v>61</v>
      </c>
      <c r="O157" s="2" t="s">
        <v>477</v>
      </c>
      <c r="P157" s="2" t="s">
        <v>123</v>
      </c>
      <c r="Q157" s="2" t="s">
        <v>949</v>
      </c>
      <c r="R157" s="2" t="s">
        <v>950</v>
      </c>
      <c r="S157" s="2" t="s">
        <v>66</v>
      </c>
      <c r="T157" s="2" t="s">
        <v>951</v>
      </c>
    </row>
    <row r="158" spans="1:20" ht="45" customHeight="1" x14ac:dyDescent="0.25">
      <c r="A158" s="2" t="s">
        <v>960</v>
      </c>
      <c r="B158" s="2" t="s">
        <v>52</v>
      </c>
      <c r="C158" s="2" t="s">
        <v>76</v>
      </c>
      <c r="D158" s="2" t="s">
        <v>53</v>
      </c>
      <c r="E158" s="2" t="s">
        <v>945</v>
      </c>
      <c r="F158" s="2" t="s">
        <v>961</v>
      </c>
      <c r="G158" s="2" t="s">
        <v>56</v>
      </c>
      <c r="H158" s="2" t="s">
        <v>962</v>
      </c>
      <c r="I158" s="2" t="s">
        <v>963</v>
      </c>
      <c r="J158" s="2" t="s">
        <v>223</v>
      </c>
      <c r="K158" s="2" t="s">
        <v>59</v>
      </c>
      <c r="L158" s="2" t="s">
        <v>61</v>
      </c>
      <c r="M158" s="2" t="s">
        <v>487</v>
      </c>
      <c r="N158" s="2" t="s">
        <v>61</v>
      </c>
      <c r="O158" s="2" t="s">
        <v>477</v>
      </c>
      <c r="P158" s="2" t="s">
        <v>123</v>
      </c>
      <c r="Q158" s="2" t="s">
        <v>949</v>
      </c>
      <c r="R158" s="2" t="s">
        <v>950</v>
      </c>
      <c r="S158" s="2" t="s">
        <v>66</v>
      </c>
      <c r="T158" s="2" t="s">
        <v>951</v>
      </c>
    </row>
    <row r="159" spans="1:20" ht="45" customHeight="1" x14ac:dyDescent="0.25">
      <c r="A159" s="2" t="s">
        <v>964</v>
      </c>
      <c r="B159" s="2" t="s">
        <v>52</v>
      </c>
      <c r="C159" s="2" t="s">
        <v>76</v>
      </c>
      <c r="D159" s="2" t="s">
        <v>53</v>
      </c>
      <c r="E159" s="2" t="s">
        <v>945</v>
      </c>
      <c r="F159" s="2" t="s">
        <v>965</v>
      </c>
      <c r="G159" s="2" t="s">
        <v>56</v>
      </c>
      <c r="H159" s="2" t="s">
        <v>966</v>
      </c>
      <c r="I159" s="2" t="s">
        <v>963</v>
      </c>
      <c r="J159" s="2" t="s">
        <v>223</v>
      </c>
      <c r="K159" s="2" t="s">
        <v>59</v>
      </c>
      <c r="L159" s="2" t="s">
        <v>61</v>
      </c>
      <c r="M159" s="2" t="s">
        <v>487</v>
      </c>
      <c r="N159" s="2" t="s">
        <v>61</v>
      </c>
      <c r="O159" s="2" t="s">
        <v>477</v>
      </c>
      <c r="P159" s="2" t="s">
        <v>123</v>
      </c>
      <c r="Q159" s="2" t="s">
        <v>949</v>
      </c>
      <c r="R159" s="2" t="s">
        <v>950</v>
      </c>
      <c r="S159" s="2" t="s">
        <v>66</v>
      </c>
      <c r="T159" s="2" t="s">
        <v>951</v>
      </c>
    </row>
    <row r="160" spans="1:20" ht="45" customHeight="1" x14ac:dyDescent="0.25">
      <c r="A160" s="2" t="s">
        <v>967</v>
      </c>
      <c r="B160" s="2" t="s">
        <v>52</v>
      </c>
      <c r="C160" s="2" t="s">
        <v>76</v>
      </c>
      <c r="D160" s="2" t="s">
        <v>53</v>
      </c>
      <c r="E160" s="2" t="s">
        <v>945</v>
      </c>
      <c r="F160" s="2" t="s">
        <v>968</v>
      </c>
      <c r="G160" s="2" t="s">
        <v>56</v>
      </c>
      <c r="H160" s="2" t="s">
        <v>969</v>
      </c>
      <c r="I160" s="2" t="s">
        <v>970</v>
      </c>
      <c r="J160" s="2" t="s">
        <v>223</v>
      </c>
      <c r="K160" s="2" t="s">
        <v>59</v>
      </c>
      <c r="L160" s="2" t="s">
        <v>61</v>
      </c>
      <c r="M160" s="2" t="s">
        <v>487</v>
      </c>
      <c r="N160" s="2" t="s">
        <v>61</v>
      </c>
      <c r="O160" s="2" t="s">
        <v>477</v>
      </c>
      <c r="P160" s="2" t="s">
        <v>63</v>
      </c>
      <c r="Q160" s="2" t="s">
        <v>949</v>
      </c>
      <c r="R160" s="2" t="s">
        <v>950</v>
      </c>
      <c r="S160" s="2" t="s">
        <v>66</v>
      </c>
      <c r="T160" s="2" t="s">
        <v>951</v>
      </c>
    </row>
    <row r="161" spans="1:20" ht="45" customHeight="1" x14ac:dyDescent="0.25">
      <c r="A161" s="2" t="s">
        <v>971</v>
      </c>
      <c r="B161" s="2" t="s">
        <v>52</v>
      </c>
      <c r="C161" s="2" t="s">
        <v>76</v>
      </c>
      <c r="D161" s="2" t="s">
        <v>53</v>
      </c>
      <c r="E161" s="2" t="s">
        <v>945</v>
      </c>
      <c r="F161" s="2" t="s">
        <v>968</v>
      </c>
      <c r="G161" s="2" t="s">
        <v>56</v>
      </c>
      <c r="H161" s="2" t="s">
        <v>969</v>
      </c>
      <c r="I161" s="2" t="s">
        <v>972</v>
      </c>
      <c r="J161" s="2" t="s">
        <v>223</v>
      </c>
      <c r="K161" s="2" t="s">
        <v>59</v>
      </c>
      <c r="L161" s="2" t="s">
        <v>61</v>
      </c>
      <c r="M161" s="2" t="s">
        <v>487</v>
      </c>
      <c r="N161" s="2" t="s">
        <v>61</v>
      </c>
      <c r="O161" s="2" t="s">
        <v>477</v>
      </c>
      <c r="P161" s="2" t="s">
        <v>123</v>
      </c>
      <c r="Q161" s="2" t="s">
        <v>949</v>
      </c>
      <c r="R161" s="2" t="s">
        <v>950</v>
      </c>
      <c r="S161" s="2" t="s">
        <v>66</v>
      </c>
      <c r="T161" s="2" t="s">
        <v>951</v>
      </c>
    </row>
    <row r="162" spans="1:20" ht="45" customHeight="1" x14ac:dyDescent="0.25">
      <c r="A162" s="2" t="s">
        <v>973</v>
      </c>
      <c r="B162" s="2" t="s">
        <v>52</v>
      </c>
      <c r="C162" s="2" t="s">
        <v>76</v>
      </c>
      <c r="D162" s="2" t="s">
        <v>53</v>
      </c>
      <c r="E162" s="2" t="s">
        <v>945</v>
      </c>
      <c r="F162" s="2" t="s">
        <v>974</v>
      </c>
      <c r="G162" s="2" t="s">
        <v>56</v>
      </c>
      <c r="H162" s="2" t="s">
        <v>975</v>
      </c>
      <c r="I162" s="2" t="s">
        <v>972</v>
      </c>
      <c r="J162" s="2" t="s">
        <v>223</v>
      </c>
      <c r="K162" s="2" t="s">
        <v>59</v>
      </c>
      <c r="L162" s="2" t="s">
        <v>61</v>
      </c>
      <c r="M162" s="2" t="s">
        <v>487</v>
      </c>
      <c r="N162" s="2" t="s">
        <v>61</v>
      </c>
      <c r="O162" s="2" t="s">
        <v>477</v>
      </c>
      <c r="P162" s="2" t="s">
        <v>63</v>
      </c>
      <c r="Q162" s="2" t="s">
        <v>949</v>
      </c>
      <c r="R162" s="2" t="s">
        <v>950</v>
      </c>
      <c r="S162" s="2" t="s">
        <v>66</v>
      </c>
      <c r="T162" s="2" t="s">
        <v>951</v>
      </c>
    </row>
    <row r="163" spans="1:20" ht="45" customHeight="1" x14ac:dyDescent="0.25">
      <c r="A163" s="2" t="s">
        <v>976</v>
      </c>
      <c r="B163" s="2" t="s">
        <v>52</v>
      </c>
      <c r="C163" s="2" t="s">
        <v>76</v>
      </c>
      <c r="D163" s="2" t="s">
        <v>53</v>
      </c>
      <c r="E163" s="2" t="s">
        <v>945</v>
      </c>
      <c r="F163" s="2" t="s">
        <v>977</v>
      </c>
      <c r="G163" s="2" t="s">
        <v>56</v>
      </c>
      <c r="H163" s="2" t="s">
        <v>978</v>
      </c>
      <c r="I163" s="2" t="s">
        <v>979</v>
      </c>
      <c r="J163" s="2" t="s">
        <v>223</v>
      </c>
      <c r="K163" s="2" t="s">
        <v>59</v>
      </c>
      <c r="L163" s="2" t="s">
        <v>61</v>
      </c>
      <c r="M163" s="2" t="s">
        <v>487</v>
      </c>
      <c r="N163" s="2" t="s">
        <v>61</v>
      </c>
      <c r="O163" s="2" t="s">
        <v>477</v>
      </c>
      <c r="P163" s="2" t="s">
        <v>123</v>
      </c>
      <c r="Q163" s="2" t="s">
        <v>949</v>
      </c>
      <c r="R163" s="2" t="s">
        <v>950</v>
      </c>
      <c r="S163" s="2" t="s">
        <v>66</v>
      </c>
      <c r="T163" s="2" t="s">
        <v>951</v>
      </c>
    </row>
    <row r="164" spans="1:20" ht="45" customHeight="1" x14ac:dyDescent="0.25">
      <c r="A164" s="2" t="s">
        <v>980</v>
      </c>
      <c r="B164" s="2" t="s">
        <v>52</v>
      </c>
      <c r="C164" s="2" t="s">
        <v>76</v>
      </c>
      <c r="D164" s="2" t="s">
        <v>53</v>
      </c>
      <c r="E164" s="2" t="s">
        <v>945</v>
      </c>
      <c r="F164" s="2" t="s">
        <v>981</v>
      </c>
      <c r="G164" s="2" t="s">
        <v>56</v>
      </c>
      <c r="H164" s="2" t="s">
        <v>978</v>
      </c>
      <c r="I164" s="2" t="s">
        <v>982</v>
      </c>
      <c r="J164" s="2" t="s">
        <v>223</v>
      </c>
      <c r="K164" s="2" t="s">
        <v>59</v>
      </c>
      <c r="L164" s="2" t="s">
        <v>61</v>
      </c>
      <c r="M164" s="2" t="s">
        <v>487</v>
      </c>
      <c r="N164" s="2" t="s">
        <v>61</v>
      </c>
      <c r="O164" s="2" t="s">
        <v>477</v>
      </c>
      <c r="P164" s="2" t="s">
        <v>63</v>
      </c>
      <c r="Q164" s="2" t="s">
        <v>949</v>
      </c>
      <c r="R164" s="2" t="s">
        <v>950</v>
      </c>
      <c r="S164" s="2" t="s">
        <v>66</v>
      </c>
      <c r="T164" s="2" t="s">
        <v>951</v>
      </c>
    </row>
    <row r="165" spans="1:20" ht="45" customHeight="1" x14ac:dyDescent="0.25">
      <c r="A165" s="2" t="s">
        <v>983</v>
      </c>
      <c r="B165" s="2" t="s">
        <v>52</v>
      </c>
      <c r="C165" s="2" t="s">
        <v>76</v>
      </c>
      <c r="D165" s="2" t="s">
        <v>53</v>
      </c>
      <c r="E165" s="2" t="s">
        <v>945</v>
      </c>
      <c r="F165" s="2" t="s">
        <v>984</v>
      </c>
      <c r="G165" s="2" t="s">
        <v>56</v>
      </c>
      <c r="H165" s="2" t="s">
        <v>985</v>
      </c>
      <c r="I165" s="2" t="s">
        <v>986</v>
      </c>
      <c r="J165" s="2" t="s">
        <v>223</v>
      </c>
      <c r="K165" s="2" t="s">
        <v>59</v>
      </c>
      <c r="L165" s="2" t="s">
        <v>61</v>
      </c>
      <c r="M165" s="2" t="s">
        <v>487</v>
      </c>
      <c r="N165" s="2" t="s">
        <v>61</v>
      </c>
      <c r="O165" s="2" t="s">
        <v>477</v>
      </c>
      <c r="P165" s="2" t="s">
        <v>123</v>
      </c>
      <c r="Q165" s="2" t="s">
        <v>949</v>
      </c>
      <c r="R165" s="2" t="s">
        <v>950</v>
      </c>
      <c r="S165" s="2" t="s">
        <v>66</v>
      </c>
      <c r="T165" s="2" t="s">
        <v>951</v>
      </c>
    </row>
    <row r="166" spans="1:20" ht="45" customHeight="1" x14ac:dyDescent="0.25">
      <c r="A166" s="2" t="s">
        <v>987</v>
      </c>
      <c r="B166" s="2" t="s">
        <v>52</v>
      </c>
      <c r="C166" s="2" t="s">
        <v>76</v>
      </c>
      <c r="D166" s="2" t="s">
        <v>53</v>
      </c>
      <c r="E166" s="2" t="s">
        <v>945</v>
      </c>
      <c r="F166" s="2" t="s">
        <v>988</v>
      </c>
      <c r="G166" s="2" t="s">
        <v>56</v>
      </c>
      <c r="H166" s="2" t="s">
        <v>989</v>
      </c>
      <c r="I166" s="2" t="s">
        <v>990</v>
      </c>
      <c r="J166" s="2" t="s">
        <v>223</v>
      </c>
      <c r="K166" s="2" t="s">
        <v>59</v>
      </c>
      <c r="L166" s="2" t="s">
        <v>61</v>
      </c>
      <c r="M166" s="2" t="s">
        <v>487</v>
      </c>
      <c r="N166" s="2" t="s">
        <v>61</v>
      </c>
      <c r="O166" s="2" t="s">
        <v>477</v>
      </c>
      <c r="P166" s="2" t="s">
        <v>63</v>
      </c>
      <c r="Q166" s="2" t="s">
        <v>949</v>
      </c>
      <c r="R166" s="2" t="s">
        <v>950</v>
      </c>
      <c r="S166" s="2" t="s">
        <v>66</v>
      </c>
      <c r="T166" s="2" t="s">
        <v>951</v>
      </c>
    </row>
    <row r="167" spans="1:20" ht="45" customHeight="1" x14ac:dyDescent="0.25">
      <c r="A167" s="2" t="s">
        <v>991</v>
      </c>
      <c r="B167" s="2" t="s">
        <v>52</v>
      </c>
      <c r="C167" s="2" t="s">
        <v>76</v>
      </c>
      <c r="D167" s="2" t="s">
        <v>53</v>
      </c>
      <c r="E167" s="2" t="s">
        <v>945</v>
      </c>
      <c r="F167" s="2" t="s">
        <v>992</v>
      </c>
      <c r="G167" s="2" t="s">
        <v>56</v>
      </c>
      <c r="H167" s="2" t="s">
        <v>993</v>
      </c>
      <c r="I167" s="2" t="s">
        <v>994</v>
      </c>
      <c r="J167" s="2" t="s">
        <v>223</v>
      </c>
      <c r="K167" s="2" t="s">
        <v>59</v>
      </c>
      <c r="L167" s="2" t="s">
        <v>61</v>
      </c>
      <c r="M167" s="2" t="s">
        <v>487</v>
      </c>
      <c r="N167" s="2" t="s">
        <v>61</v>
      </c>
      <c r="O167" s="2" t="s">
        <v>477</v>
      </c>
      <c r="P167" s="2" t="s">
        <v>123</v>
      </c>
      <c r="Q167" s="2" t="s">
        <v>949</v>
      </c>
      <c r="R167" s="2" t="s">
        <v>950</v>
      </c>
      <c r="S167" s="2" t="s">
        <v>66</v>
      </c>
      <c r="T167" s="2" t="s">
        <v>951</v>
      </c>
    </row>
    <row r="168" spans="1:20" ht="45" customHeight="1" x14ac:dyDescent="0.25">
      <c r="A168" s="2" t="s">
        <v>995</v>
      </c>
      <c r="B168" s="2" t="s">
        <v>52</v>
      </c>
      <c r="C168" s="2" t="s">
        <v>76</v>
      </c>
      <c r="D168" s="2" t="s">
        <v>53</v>
      </c>
      <c r="E168" s="2" t="s">
        <v>945</v>
      </c>
      <c r="F168" s="2" t="s">
        <v>996</v>
      </c>
      <c r="G168" s="2" t="s">
        <v>56</v>
      </c>
      <c r="H168" s="2" t="s">
        <v>997</v>
      </c>
      <c r="I168" s="2" t="s">
        <v>998</v>
      </c>
      <c r="J168" s="2" t="s">
        <v>223</v>
      </c>
      <c r="K168" s="2" t="s">
        <v>59</v>
      </c>
      <c r="L168" s="2" t="s">
        <v>61</v>
      </c>
      <c r="M168" s="2" t="s">
        <v>487</v>
      </c>
      <c r="N168" s="2" t="s">
        <v>61</v>
      </c>
      <c r="O168" s="2" t="s">
        <v>477</v>
      </c>
      <c r="P168" s="2" t="s">
        <v>63</v>
      </c>
      <c r="Q168" s="2" t="s">
        <v>949</v>
      </c>
      <c r="R168" s="2" t="s">
        <v>950</v>
      </c>
      <c r="S168" s="2" t="s">
        <v>66</v>
      </c>
      <c r="T168" s="2" t="s">
        <v>951</v>
      </c>
    </row>
    <row r="169" spans="1:20" ht="45" customHeight="1" x14ac:dyDescent="0.25">
      <c r="A169" s="2" t="s">
        <v>999</v>
      </c>
      <c r="B169" s="2" t="s">
        <v>52</v>
      </c>
      <c r="C169" s="2" t="s">
        <v>76</v>
      </c>
      <c r="D169" s="2" t="s">
        <v>53</v>
      </c>
      <c r="E169" s="2" t="s">
        <v>1000</v>
      </c>
      <c r="F169" s="2" t="s">
        <v>1000</v>
      </c>
      <c r="G169" s="2" t="s">
        <v>117</v>
      </c>
      <c r="H169" s="2" t="s">
        <v>1000</v>
      </c>
      <c r="I169" s="2" t="s">
        <v>1001</v>
      </c>
      <c r="J169" s="2" t="s">
        <v>223</v>
      </c>
      <c r="K169" s="2" t="s">
        <v>59</v>
      </c>
      <c r="L169" s="2" t="s">
        <v>1002</v>
      </c>
      <c r="M169" s="2" t="s">
        <v>1003</v>
      </c>
      <c r="N169" s="2" t="s">
        <v>1004</v>
      </c>
      <c r="O169" s="2" t="s">
        <v>1004</v>
      </c>
      <c r="P169" s="2" t="s">
        <v>63</v>
      </c>
      <c r="Q169" s="2" t="s">
        <v>1005</v>
      </c>
      <c r="R169" s="2" t="s">
        <v>1006</v>
      </c>
      <c r="S169" s="2" t="s">
        <v>66</v>
      </c>
      <c r="T169" s="2" t="s">
        <v>67</v>
      </c>
    </row>
    <row r="170" spans="1:20" ht="45" customHeight="1" x14ac:dyDescent="0.25">
      <c r="A170" s="2" t="s">
        <v>1007</v>
      </c>
      <c r="B170" s="2" t="s">
        <v>52</v>
      </c>
      <c r="C170" s="2" t="s">
        <v>76</v>
      </c>
      <c r="D170" s="2" t="s">
        <v>53</v>
      </c>
      <c r="E170" s="2" t="s">
        <v>1008</v>
      </c>
      <c r="F170" s="2" t="s">
        <v>1008</v>
      </c>
      <c r="G170" s="2" t="s">
        <v>56</v>
      </c>
      <c r="H170" s="2" t="s">
        <v>1008</v>
      </c>
      <c r="I170" s="2" t="s">
        <v>1009</v>
      </c>
      <c r="J170" s="2" t="s">
        <v>223</v>
      </c>
      <c r="K170" s="2" t="s">
        <v>59</v>
      </c>
      <c r="L170" s="2" t="s">
        <v>1010</v>
      </c>
      <c r="M170" s="2" t="s">
        <v>1011</v>
      </c>
      <c r="N170" s="2" t="s">
        <v>61</v>
      </c>
      <c r="O170" s="2" t="s">
        <v>61</v>
      </c>
      <c r="P170" s="2" t="s">
        <v>63</v>
      </c>
      <c r="Q170" s="2" t="s">
        <v>1012</v>
      </c>
      <c r="R170" s="2" t="s">
        <v>1006</v>
      </c>
      <c r="S170" s="2" t="s">
        <v>66</v>
      </c>
      <c r="T170" s="2" t="s">
        <v>67</v>
      </c>
    </row>
    <row r="171" spans="1:20" ht="45" customHeight="1" x14ac:dyDescent="0.25">
      <c r="A171" s="2" t="s">
        <v>1013</v>
      </c>
      <c r="B171" s="2" t="s">
        <v>52</v>
      </c>
      <c r="C171" s="2" t="s">
        <v>76</v>
      </c>
      <c r="D171" s="2" t="s">
        <v>53</v>
      </c>
      <c r="E171" s="2" t="s">
        <v>1014</v>
      </c>
      <c r="F171" s="2" t="s">
        <v>1014</v>
      </c>
      <c r="G171" s="2" t="s">
        <v>117</v>
      </c>
      <c r="H171" s="2" t="s">
        <v>1014</v>
      </c>
      <c r="I171" s="2" t="s">
        <v>1015</v>
      </c>
      <c r="J171" s="2" t="s">
        <v>223</v>
      </c>
      <c r="K171" s="2" t="s">
        <v>59</v>
      </c>
      <c r="L171" s="2" t="s">
        <v>1004</v>
      </c>
      <c r="M171" s="2" t="s">
        <v>1016</v>
      </c>
      <c r="N171" s="2" t="s">
        <v>1004</v>
      </c>
      <c r="O171" s="2" t="s">
        <v>1004</v>
      </c>
      <c r="P171" s="2" t="s">
        <v>63</v>
      </c>
      <c r="Q171" s="2" t="s">
        <v>1017</v>
      </c>
      <c r="R171" s="2" t="s">
        <v>1006</v>
      </c>
      <c r="S171" s="2" t="s">
        <v>66</v>
      </c>
      <c r="T171" s="2" t="s">
        <v>67</v>
      </c>
    </row>
    <row r="172" spans="1:20" ht="45" customHeight="1" x14ac:dyDescent="0.25">
      <c r="A172" s="2" t="s">
        <v>1018</v>
      </c>
      <c r="B172" s="2" t="s">
        <v>52</v>
      </c>
      <c r="C172" s="2" t="s">
        <v>76</v>
      </c>
      <c r="D172" s="2" t="s">
        <v>53</v>
      </c>
      <c r="E172" s="2" t="s">
        <v>1019</v>
      </c>
      <c r="F172" s="2" t="s">
        <v>1019</v>
      </c>
      <c r="G172" s="2" t="s">
        <v>117</v>
      </c>
      <c r="H172" s="2" t="s">
        <v>1019</v>
      </c>
      <c r="I172" s="2" t="s">
        <v>1020</v>
      </c>
      <c r="J172" s="2" t="s">
        <v>223</v>
      </c>
      <c r="K172" s="2" t="s">
        <v>59</v>
      </c>
      <c r="L172" s="2" t="s">
        <v>61</v>
      </c>
      <c r="M172" s="2" t="s">
        <v>1021</v>
      </c>
      <c r="N172" s="2" t="s">
        <v>61</v>
      </c>
      <c r="O172" s="2" t="s">
        <v>61</v>
      </c>
      <c r="P172" s="2" t="s">
        <v>63</v>
      </c>
      <c r="Q172" s="2" t="s">
        <v>1012</v>
      </c>
      <c r="R172" s="2" t="s">
        <v>1006</v>
      </c>
      <c r="S172" s="2" t="s">
        <v>66</v>
      </c>
      <c r="T172" s="2" t="s">
        <v>67</v>
      </c>
    </row>
    <row r="173" spans="1:20" ht="45" customHeight="1" x14ac:dyDescent="0.25">
      <c r="A173" s="2" t="s">
        <v>1022</v>
      </c>
      <c r="B173" s="2" t="s">
        <v>52</v>
      </c>
      <c r="C173" s="2" t="s">
        <v>76</v>
      </c>
      <c r="D173" s="2" t="s">
        <v>53</v>
      </c>
      <c r="E173" s="2" t="s">
        <v>1023</v>
      </c>
      <c r="F173" s="2" t="s">
        <v>1023</v>
      </c>
      <c r="G173" s="2" t="s">
        <v>117</v>
      </c>
      <c r="H173" s="2" t="s">
        <v>1023</v>
      </c>
      <c r="I173" s="2" t="s">
        <v>1024</v>
      </c>
      <c r="J173" s="2" t="s">
        <v>223</v>
      </c>
      <c r="K173" s="2" t="s">
        <v>59</v>
      </c>
      <c r="L173" s="2" t="s">
        <v>61</v>
      </c>
      <c r="M173" s="2" t="s">
        <v>255</v>
      </c>
      <c r="N173" s="2" t="s">
        <v>61</v>
      </c>
      <c r="O173" s="2" t="s">
        <v>61</v>
      </c>
      <c r="P173" s="2" t="s">
        <v>63</v>
      </c>
      <c r="Q173" s="2" t="s">
        <v>1012</v>
      </c>
      <c r="R173" s="2" t="s">
        <v>1006</v>
      </c>
      <c r="S173" s="2" t="s">
        <v>66</v>
      </c>
      <c r="T173" s="2" t="s">
        <v>67</v>
      </c>
    </row>
    <row r="174" spans="1:20" ht="45" customHeight="1" x14ac:dyDescent="0.25">
      <c r="A174" s="2" t="s">
        <v>1025</v>
      </c>
      <c r="B174" s="2" t="s">
        <v>52</v>
      </c>
      <c r="C174" s="2" t="s">
        <v>76</v>
      </c>
      <c r="D174" s="2" t="s">
        <v>53</v>
      </c>
      <c r="E174" s="2" t="s">
        <v>1026</v>
      </c>
      <c r="F174" s="2" t="s">
        <v>1026</v>
      </c>
      <c r="G174" s="2" t="s">
        <v>117</v>
      </c>
      <c r="H174" s="2" t="s">
        <v>1026</v>
      </c>
      <c r="I174" s="2" t="s">
        <v>1027</v>
      </c>
      <c r="J174" s="2" t="s">
        <v>223</v>
      </c>
      <c r="K174" s="2" t="s">
        <v>59</v>
      </c>
      <c r="L174" s="2" t="s">
        <v>1028</v>
      </c>
      <c r="M174" s="2" t="s">
        <v>1029</v>
      </c>
      <c r="N174" s="2" t="s">
        <v>1004</v>
      </c>
      <c r="O174" s="2" t="s">
        <v>1004</v>
      </c>
      <c r="P174" s="2" t="s">
        <v>123</v>
      </c>
      <c r="Q174" s="2" t="s">
        <v>1005</v>
      </c>
      <c r="R174" s="2" t="s">
        <v>1006</v>
      </c>
      <c r="S174" s="2" t="s">
        <v>66</v>
      </c>
      <c r="T174" s="2" t="s">
        <v>67</v>
      </c>
    </row>
    <row r="175" spans="1:20" ht="45" customHeight="1" x14ac:dyDescent="0.25">
      <c r="A175" s="2" t="s">
        <v>1030</v>
      </c>
      <c r="B175" s="2" t="s">
        <v>52</v>
      </c>
      <c r="C175" s="2" t="s">
        <v>76</v>
      </c>
      <c r="D175" s="2" t="s">
        <v>53</v>
      </c>
      <c r="E175" s="2" t="s">
        <v>1031</v>
      </c>
      <c r="F175" s="2" t="s">
        <v>1031</v>
      </c>
      <c r="G175" s="2" t="s">
        <v>117</v>
      </c>
      <c r="H175" s="2" t="s">
        <v>1031</v>
      </c>
      <c r="I175" s="2" t="s">
        <v>1032</v>
      </c>
      <c r="J175" s="2" t="s">
        <v>223</v>
      </c>
      <c r="K175" s="2" t="s">
        <v>59</v>
      </c>
      <c r="L175" s="2" t="s">
        <v>61</v>
      </c>
      <c r="M175" s="2" t="s">
        <v>1033</v>
      </c>
      <c r="N175" s="2" t="s">
        <v>61</v>
      </c>
      <c r="O175" s="2" t="s">
        <v>61</v>
      </c>
      <c r="P175" s="2" t="s">
        <v>63</v>
      </c>
      <c r="Q175" s="2" t="s">
        <v>1012</v>
      </c>
      <c r="R175" s="2" t="s">
        <v>1006</v>
      </c>
      <c r="S175" s="2" t="s">
        <v>66</v>
      </c>
      <c r="T175" s="2" t="s">
        <v>67</v>
      </c>
    </row>
    <row r="176" spans="1:20" ht="45" customHeight="1" x14ac:dyDescent="0.25">
      <c r="A176" s="2" t="s">
        <v>1034</v>
      </c>
      <c r="B176" s="2" t="s">
        <v>52</v>
      </c>
      <c r="C176" s="2" t="s">
        <v>76</v>
      </c>
      <c r="D176" s="2" t="s">
        <v>53</v>
      </c>
      <c r="E176" s="2" t="s">
        <v>1035</v>
      </c>
      <c r="F176" s="2" t="s">
        <v>1035</v>
      </c>
      <c r="G176" s="2" t="s">
        <v>117</v>
      </c>
      <c r="H176" s="2" t="s">
        <v>1035</v>
      </c>
      <c r="I176" s="2" t="s">
        <v>1036</v>
      </c>
      <c r="J176" s="2" t="s">
        <v>223</v>
      </c>
      <c r="K176" s="2" t="s">
        <v>59</v>
      </c>
      <c r="L176" s="2" t="s">
        <v>1010</v>
      </c>
      <c r="M176" s="2" t="s">
        <v>1037</v>
      </c>
      <c r="N176" s="2" t="s">
        <v>61</v>
      </c>
      <c r="O176" s="2" t="s">
        <v>61</v>
      </c>
      <c r="P176" s="2" t="s">
        <v>63</v>
      </c>
      <c r="Q176" s="2" t="s">
        <v>1012</v>
      </c>
      <c r="R176" s="2" t="s">
        <v>1006</v>
      </c>
      <c r="S176" s="2" t="s">
        <v>66</v>
      </c>
      <c r="T176" s="2" t="s">
        <v>67</v>
      </c>
    </row>
    <row r="177" spans="1:20" ht="45" customHeight="1" x14ac:dyDescent="0.25">
      <c r="A177" s="2" t="s">
        <v>1038</v>
      </c>
      <c r="B177" s="2" t="s">
        <v>52</v>
      </c>
      <c r="C177" s="2" t="s">
        <v>76</v>
      </c>
      <c r="D177" s="2" t="s">
        <v>53</v>
      </c>
      <c r="E177" s="2" t="s">
        <v>1039</v>
      </c>
      <c r="F177" s="2" t="s">
        <v>1039</v>
      </c>
      <c r="G177" s="2" t="s">
        <v>117</v>
      </c>
      <c r="H177" s="2" t="s">
        <v>1039</v>
      </c>
      <c r="I177" s="2" t="s">
        <v>1040</v>
      </c>
      <c r="J177" s="2" t="s">
        <v>223</v>
      </c>
      <c r="K177" s="2" t="s">
        <v>59</v>
      </c>
      <c r="L177" s="2" t="s">
        <v>1041</v>
      </c>
      <c r="M177" s="2" t="s">
        <v>1042</v>
      </c>
      <c r="N177" s="2" t="s">
        <v>1004</v>
      </c>
      <c r="O177" s="2" t="s">
        <v>1004</v>
      </c>
      <c r="P177" s="2" t="s">
        <v>63</v>
      </c>
      <c r="Q177" s="2" t="s">
        <v>1043</v>
      </c>
      <c r="R177" s="2" t="s">
        <v>1006</v>
      </c>
      <c r="S177" s="2" t="s">
        <v>66</v>
      </c>
      <c r="T177" s="2" t="s">
        <v>67</v>
      </c>
    </row>
    <row r="178" spans="1:20" ht="45" customHeight="1" x14ac:dyDescent="0.25">
      <c r="A178" s="2" t="s">
        <v>1044</v>
      </c>
      <c r="B178" s="2" t="s">
        <v>52</v>
      </c>
      <c r="C178" s="2" t="s">
        <v>76</v>
      </c>
      <c r="D178" s="2" t="s">
        <v>53</v>
      </c>
      <c r="E178" s="2" t="s">
        <v>1045</v>
      </c>
      <c r="F178" s="2" t="s">
        <v>1045</v>
      </c>
      <c r="G178" s="2" t="s">
        <v>117</v>
      </c>
      <c r="H178" s="2" t="s">
        <v>1045</v>
      </c>
      <c r="I178" s="2" t="s">
        <v>1046</v>
      </c>
      <c r="J178" s="2" t="s">
        <v>223</v>
      </c>
      <c r="K178" s="2" t="s">
        <v>59</v>
      </c>
      <c r="L178" s="2" t="s">
        <v>61</v>
      </c>
      <c r="M178" s="2" t="s">
        <v>1021</v>
      </c>
      <c r="N178" s="2" t="s">
        <v>61</v>
      </c>
      <c r="O178" s="2" t="s">
        <v>61</v>
      </c>
      <c r="P178" s="2" t="s">
        <v>63</v>
      </c>
      <c r="Q178" s="2" t="s">
        <v>1012</v>
      </c>
      <c r="R178" s="2" t="s">
        <v>1006</v>
      </c>
      <c r="S178" s="2" t="s">
        <v>66</v>
      </c>
      <c r="T178" s="2" t="s">
        <v>67</v>
      </c>
    </row>
    <row r="179" spans="1:20" ht="45" customHeight="1" x14ac:dyDescent="0.25">
      <c r="A179" s="2" t="s">
        <v>1047</v>
      </c>
      <c r="B179" s="2" t="s">
        <v>52</v>
      </c>
      <c r="C179" s="2" t="s">
        <v>76</v>
      </c>
      <c r="D179" s="2" t="s">
        <v>53</v>
      </c>
      <c r="E179" s="2" t="s">
        <v>1048</v>
      </c>
      <c r="F179" s="2" t="s">
        <v>1048</v>
      </c>
      <c r="G179" s="2" t="s">
        <v>117</v>
      </c>
      <c r="H179" s="2" t="s">
        <v>1048</v>
      </c>
      <c r="I179" s="2" t="s">
        <v>1049</v>
      </c>
      <c r="J179" s="2" t="s">
        <v>223</v>
      </c>
      <c r="K179" s="2" t="s">
        <v>59</v>
      </c>
      <c r="L179" s="2" t="s">
        <v>1050</v>
      </c>
      <c r="M179" s="2" t="s">
        <v>1051</v>
      </c>
      <c r="N179" s="2" t="s">
        <v>1004</v>
      </c>
      <c r="O179" s="2" t="s">
        <v>1004</v>
      </c>
      <c r="P179" s="2" t="s">
        <v>63</v>
      </c>
      <c r="Q179" s="2" t="s">
        <v>1043</v>
      </c>
      <c r="R179" s="2" t="s">
        <v>1006</v>
      </c>
      <c r="S179" s="2" t="s">
        <v>66</v>
      </c>
      <c r="T179" s="2" t="s">
        <v>67</v>
      </c>
    </row>
    <row r="180" spans="1:20" ht="45" customHeight="1" x14ac:dyDescent="0.25">
      <c r="A180" s="2" t="s">
        <v>1052</v>
      </c>
      <c r="B180" s="2" t="s">
        <v>52</v>
      </c>
      <c r="C180" s="2" t="s">
        <v>76</v>
      </c>
      <c r="D180" s="2" t="s">
        <v>53</v>
      </c>
      <c r="E180" s="2" t="s">
        <v>1053</v>
      </c>
      <c r="F180" s="2" t="s">
        <v>1053</v>
      </c>
      <c r="G180" s="2" t="s">
        <v>117</v>
      </c>
      <c r="H180" s="2" t="s">
        <v>1053</v>
      </c>
      <c r="I180" s="2" t="s">
        <v>1054</v>
      </c>
      <c r="J180" s="2" t="s">
        <v>223</v>
      </c>
      <c r="K180" s="2" t="s">
        <v>59</v>
      </c>
      <c r="L180" s="2" t="s">
        <v>61</v>
      </c>
      <c r="M180" s="2" t="s">
        <v>1055</v>
      </c>
      <c r="N180" s="2" t="s">
        <v>61</v>
      </c>
      <c r="O180" s="2" t="s">
        <v>61</v>
      </c>
      <c r="P180" s="2" t="s">
        <v>63</v>
      </c>
      <c r="Q180" s="2" t="s">
        <v>1012</v>
      </c>
      <c r="R180" s="2" t="s">
        <v>1006</v>
      </c>
      <c r="S180" s="2" t="s">
        <v>66</v>
      </c>
      <c r="T180" s="2" t="s">
        <v>67</v>
      </c>
    </row>
    <row r="181" spans="1:20" ht="45" customHeight="1" x14ac:dyDescent="0.25">
      <c r="A181" s="2" t="s">
        <v>1056</v>
      </c>
      <c r="B181" s="2" t="s">
        <v>52</v>
      </c>
      <c r="C181" s="2" t="s">
        <v>76</v>
      </c>
      <c r="D181" s="2" t="s">
        <v>53</v>
      </c>
      <c r="E181" s="2" t="s">
        <v>1057</v>
      </c>
      <c r="F181" s="2" t="s">
        <v>1057</v>
      </c>
      <c r="G181" s="2" t="s">
        <v>117</v>
      </c>
      <c r="H181" s="2" t="s">
        <v>1057</v>
      </c>
      <c r="I181" s="2" t="s">
        <v>1058</v>
      </c>
      <c r="J181" s="2" t="s">
        <v>223</v>
      </c>
      <c r="K181" s="2" t="s">
        <v>59</v>
      </c>
      <c r="L181" s="2" t="s">
        <v>1004</v>
      </c>
      <c r="M181" s="2" t="s">
        <v>1059</v>
      </c>
      <c r="N181" s="2" t="s">
        <v>1004</v>
      </c>
      <c r="O181" s="2" t="s">
        <v>1004</v>
      </c>
      <c r="P181" s="2" t="s">
        <v>63</v>
      </c>
      <c r="Q181" s="2" t="s">
        <v>1060</v>
      </c>
      <c r="R181" s="2" t="s">
        <v>1006</v>
      </c>
      <c r="S181" s="2" t="s">
        <v>66</v>
      </c>
      <c r="T181" s="2" t="s">
        <v>67</v>
      </c>
    </row>
    <row r="182" spans="1:20" ht="45" customHeight="1" x14ac:dyDescent="0.25">
      <c r="A182" s="2" t="s">
        <v>1061</v>
      </c>
      <c r="B182" s="2" t="s">
        <v>52</v>
      </c>
      <c r="C182" s="2" t="s">
        <v>76</v>
      </c>
      <c r="D182" s="2" t="s">
        <v>53</v>
      </c>
      <c r="E182" s="2" t="s">
        <v>1062</v>
      </c>
      <c r="F182" s="2" t="s">
        <v>1062</v>
      </c>
      <c r="G182" s="2" t="s">
        <v>117</v>
      </c>
      <c r="H182" s="2" t="s">
        <v>1062</v>
      </c>
      <c r="I182" s="2" t="s">
        <v>1063</v>
      </c>
      <c r="J182" s="2" t="s">
        <v>223</v>
      </c>
      <c r="K182" s="2" t="s">
        <v>59</v>
      </c>
      <c r="L182" s="2" t="s">
        <v>1004</v>
      </c>
      <c r="M182" s="2" t="s">
        <v>1059</v>
      </c>
      <c r="N182" s="2" t="s">
        <v>1004</v>
      </c>
      <c r="O182" s="2" t="s">
        <v>1004</v>
      </c>
      <c r="P182" s="2" t="s">
        <v>63</v>
      </c>
      <c r="Q182" s="2" t="s">
        <v>1060</v>
      </c>
      <c r="R182" s="2" t="s">
        <v>1006</v>
      </c>
      <c r="S182" s="2" t="s">
        <v>66</v>
      </c>
      <c r="T182" s="2" t="s">
        <v>67</v>
      </c>
    </row>
    <row r="183" spans="1:20" ht="45" customHeight="1" x14ac:dyDescent="0.25">
      <c r="A183" s="2" t="s">
        <v>1064</v>
      </c>
      <c r="B183" s="2" t="s">
        <v>52</v>
      </c>
      <c r="C183" s="2" t="s">
        <v>76</v>
      </c>
      <c r="D183" s="2" t="s">
        <v>53</v>
      </c>
      <c r="E183" s="2" t="s">
        <v>1065</v>
      </c>
      <c r="F183" s="2" t="s">
        <v>1065</v>
      </c>
      <c r="G183" s="2" t="s">
        <v>56</v>
      </c>
      <c r="H183" s="2" t="s">
        <v>1065</v>
      </c>
      <c r="I183" s="2" t="s">
        <v>1066</v>
      </c>
      <c r="J183" s="2" t="s">
        <v>223</v>
      </c>
      <c r="K183" s="2" t="s">
        <v>59</v>
      </c>
      <c r="L183" s="2" t="s">
        <v>61</v>
      </c>
      <c r="M183" s="2" t="s">
        <v>1021</v>
      </c>
      <c r="N183" s="2" t="s">
        <v>61</v>
      </c>
      <c r="O183" s="2" t="s">
        <v>61</v>
      </c>
      <c r="P183" s="2" t="s">
        <v>63</v>
      </c>
      <c r="Q183" s="2" t="s">
        <v>1012</v>
      </c>
      <c r="R183" s="2" t="s">
        <v>1006</v>
      </c>
      <c r="S183" s="2" t="s">
        <v>66</v>
      </c>
      <c r="T183" s="2" t="s">
        <v>67</v>
      </c>
    </row>
    <row r="184" spans="1:20" ht="45" customHeight="1" x14ac:dyDescent="0.25">
      <c r="A184" s="2" t="s">
        <v>1067</v>
      </c>
      <c r="B184" s="2" t="s">
        <v>52</v>
      </c>
      <c r="C184" s="2" t="s">
        <v>76</v>
      </c>
      <c r="D184" s="2" t="s">
        <v>53</v>
      </c>
      <c r="E184" s="2" t="s">
        <v>1068</v>
      </c>
      <c r="F184" s="2" t="s">
        <v>1068</v>
      </c>
      <c r="G184" s="2" t="s">
        <v>117</v>
      </c>
      <c r="H184" s="2" t="s">
        <v>1068</v>
      </c>
      <c r="I184" s="2" t="s">
        <v>1069</v>
      </c>
      <c r="J184" s="2" t="s">
        <v>223</v>
      </c>
      <c r="K184" s="2" t="s">
        <v>59</v>
      </c>
      <c r="L184" s="2" t="s">
        <v>61</v>
      </c>
      <c r="M184" s="2" t="s">
        <v>1070</v>
      </c>
      <c r="N184" s="2" t="s">
        <v>61</v>
      </c>
      <c r="O184" s="2" t="s">
        <v>61</v>
      </c>
      <c r="P184" s="2" t="s">
        <v>63</v>
      </c>
      <c r="Q184" s="2" t="s">
        <v>1012</v>
      </c>
      <c r="R184" s="2" t="s">
        <v>1006</v>
      </c>
      <c r="S184" s="2" t="s">
        <v>66</v>
      </c>
      <c r="T184" s="2" t="s">
        <v>67</v>
      </c>
    </row>
    <row r="185" spans="1:20" ht="45" customHeight="1" x14ac:dyDescent="0.25">
      <c r="A185" s="2" t="s">
        <v>1071</v>
      </c>
      <c r="B185" s="2" t="s">
        <v>52</v>
      </c>
      <c r="C185" s="2" t="s">
        <v>76</v>
      </c>
      <c r="D185" s="2" t="s">
        <v>53</v>
      </c>
      <c r="E185" s="2" t="s">
        <v>1072</v>
      </c>
      <c r="F185" s="2" t="s">
        <v>1073</v>
      </c>
      <c r="G185" s="2" t="s">
        <v>56</v>
      </c>
      <c r="H185" s="2" t="s">
        <v>1073</v>
      </c>
      <c r="I185" s="2" t="s">
        <v>1074</v>
      </c>
      <c r="J185" s="2" t="s">
        <v>223</v>
      </c>
      <c r="K185" s="2" t="s">
        <v>95</v>
      </c>
      <c r="L185" s="2" t="s">
        <v>1075</v>
      </c>
      <c r="M185" s="2" t="s">
        <v>1076</v>
      </c>
      <c r="N185" s="2" t="s">
        <v>1076</v>
      </c>
      <c r="O185" s="2" t="s">
        <v>114</v>
      </c>
      <c r="P185" s="2" t="s">
        <v>63</v>
      </c>
      <c r="Q185" s="2" t="s">
        <v>1077</v>
      </c>
      <c r="R185" s="2" t="s">
        <v>1078</v>
      </c>
      <c r="S185" s="2" t="s">
        <v>66</v>
      </c>
      <c r="T185" s="2" t="s">
        <v>67</v>
      </c>
    </row>
    <row r="186" spans="1:20" ht="45" customHeight="1" x14ac:dyDescent="0.25">
      <c r="A186" s="2" t="s">
        <v>1079</v>
      </c>
      <c r="B186" s="2" t="s">
        <v>52</v>
      </c>
      <c r="C186" s="2" t="s">
        <v>76</v>
      </c>
      <c r="D186" s="2" t="s">
        <v>53</v>
      </c>
      <c r="E186" s="2" t="s">
        <v>1080</v>
      </c>
      <c r="F186" s="2" t="s">
        <v>1080</v>
      </c>
      <c r="G186" s="2" t="s">
        <v>117</v>
      </c>
      <c r="H186" s="2" t="s">
        <v>1080</v>
      </c>
      <c r="I186" s="2" t="s">
        <v>1081</v>
      </c>
      <c r="J186" s="2" t="s">
        <v>223</v>
      </c>
      <c r="K186" s="2" t="s">
        <v>59</v>
      </c>
      <c r="L186" s="2" t="s">
        <v>61</v>
      </c>
      <c r="M186" s="2" t="s">
        <v>1021</v>
      </c>
      <c r="N186" s="2" t="s">
        <v>61</v>
      </c>
      <c r="O186" s="2" t="s">
        <v>61</v>
      </c>
      <c r="P186" s="2" t="s">
        <v>63</v>
      </c>
      <c r="Q186" s="2" t="s">
        <v>1012</v>
      </c>
      <c r="R186" s="2" t="s">
        <v>1006</v>
      </c>
      <c r="S186" s="2" t="s">
        <v>66</v>
      </c>
      <c r="T186" s="2" t="s">
        <v>67</v>
      </c>
    </row>
    <row r="187" spans="1:20" ht="45" customHeight="1" x14ac:dyDescent="0.25">
      <c r="A187" s="2" t="s">
        <v>1082</v>
      </c>
      <c r="B187" s="2" t="s">
        <v>52</v>
      </c>
      <c r="C187" s="2" t="s">
        <v>76</v>
      </c>
      <c r="D187" s="2" t="s">
        <v>53</v>
      </c>
      <c r="E187" s="2" t="s">
        <v>1083</v>
      </c>
      <c r="F187" s="2" t="s">
        <v>1083</v>
      </c>
      <c r="G187" s="2" t="s">
        <v>117</v>
      </c>
      <c r="H187" s="2" t="s">
        <v>1083</v>
      </c>
      <c r="I187" s="2" t="s">
        <v>1084</v>
      </c>
      <c r="J187" s="2" t="s">
        <v>223</v>
      </c>
      <c r="K187" s="2" t="s">
        <v>59</v>
      </c>
      <c r="L187" s="2" t="s">
        <v>61</v>
      </c>
      <c r="M187" s="2" t="s">
        <v>255</v>
      </c>
      <c r="N187" s="2" t="s">
        <v>61</v>
      </c>
      <c r="O187" s="2" t="s">
        <v>61</v>
      </c>
      <c r="P187" s="2" t="s">
        <v>63</v>
      </c>
      <c r="Q187" s="2" t="s">
        <v>1012</v>
      </c>
      <c r="R187" s="2" t="s">
        <v>1006</v>
      </c>
      <c r="S187" s="2" t="s">
        <v>66</v>
      </c>
      <c r="T187" s="2" t="s">
        <v>67</v>
      </c>
    </row>
    <row r="188" spans="1:20" ht="45" customHeight="1" x14ac:dyDescent="0.25">
      <c r="A188" s="2" t="s">
        <v>1085</v>
      </c>
      <c r="B188" s="2" t="s">
        <v>52</v>
      </c>
      <c r="C188" s="2" t="s">
        <v>76</v>
      </c>
      <c r="D188" s="2" t="s">
        <v>53</v>
      </c>
      <c r="E188" s="2" t="s">
        <v>1086</v>
      </c>
      <c r="F188" s="2" t="s">
        <v>1086</v>
      </c>
      <c r="G188" s="2" t="s">
        <v>117</v>
      </c>
      <c r="H188" s="2" t="s">
        <v>1086</v>
      </c>
      <c r="I188" s="2" t="s">
        <v>1087</v>
      </c>
      <c r="J188" s="2" t="s">
        <v>223</v>
      </c>
      <c r="K188" s="2" t="s">
        <v>59</v>
      </c>
      <c r="L188" s="2" t="s">
        <v>1004</v>
      </c>
      <c r="M188" s="2" t="s">
        <v>1042</v>
      </c>
      <c r="N188" s="2" t="s">
        <v>1004</v>
      </c>
      <c r="O188" s="2" t="s">
        <v>1004</v>
      </c>
      <c r="P188" s="2" t="s">
        <v>63</v>
      </c>
      <c r="Q188" s="2" t="s">
        <v>1060</v>
      </c>
      <c r="R188" s="2" t="s">
        <v>1006</v>
      </c>
      <c r="S188" s="2" t="s">
        <v>66</v>
      </c>
      <c r="T188" s="2" t="s">
        <v>67</v>
      </c>
    </row>
    <row r="189" spans="1:20" ht="45" customHeight="1" x14ac:dyDescent="0.25">
      <c r="A189" s="2" t="s">
        <v>1088</v>
      </c>
      <c r="B189" s="2" t="s">
        <v>52</v>
      </c>
      <c r="C189" s="2" t="s">
        <v>76</v>
      </c>
      <c r="D189" s="2" t="s">
        <v>53</v>
      </c>
      <c r="E189" s="2" t="s">
        <v>1089</v>
      </c>
      <c r="F189" s="2" t="s">
        <v>1089</v>
      </c>
      <c r="G189" s="2" t="s">
        <v>117</v>
      </c>
      <c r="H189" s="2" t="s">
        <v>1089</v>
      </c>
      <c r="I189" s="2" t="s">
        <v>1090</v>
      </c>
      <c r="J189" s="2" t="s">
        <v>223</v>
      </c>
      <c r="K189" s="2" t="s">
        <v>59</v>
      </c>
      <c r="L189" s="2" t="s">
        <v>61</v>
      </c>
      <c r="M189" s="2" t="s">
        <v>1091</v>
      </c>
      <c r="N189" s="2" t="s">
        <v>61</v>
      </c>
      <c r="O189" s="2" t="s">
        <v>61</v>
      </c>
      <c r="P189" s="2" t="s">
        <v>63</v>
      </c>
      <c r="Q189" s="2" t="s">
        <v>1012</v>
      </c>
      <c r="R189" s="2" t="s">
        <v>1006</v>
      </c>
      <c r="S189" s="2" t="s">
        <v>66</v>
      </c>
      <c r="T189" s="2" t="s">
        <v>67</v>
      </c>
    </row>
    <row r="190" spans="1:20" ht="45" customHeight="1" x14ac:dyDescent="0.25">
      <c r="A190" s="2" t="s">
        <v>1092</v>
      </c>
      <c r="B190" s="2" t="s">
        <v>52</v>
      </c>
      <c r="C190" s="2" t="s">
        <v>76</v>
      </c>
      <c r="D190" s="2" t="s">
        <v>53</v>
      </c>
      <c r="E190" s="2" t="s">
        <v>1093</v>
      </c>
      <c r="F190" s="2" t="s">
        <v>1093</v>
      </c>
      <c r="G190" s="2" t="s">
        <v>117</v>
      </c>
      <c r="H190" s="2" t="s">
        <v>1093</v>
      </c>
      <c r="I190" s="2" t="s">
        <v>1094</v>
      </c>
      <c r="J190" s="2" t="s">
        <v>223</v>
      </c>
      <c r="K190" s="2" t="s">
        <v>59</v>
      </c>
      <c r="L190" s="2" t="s">
        <v>1028</v>
      </c>
      <c r="M190" s="2" t="s">
        <v>1095</v>
      </c>
      <c r="N190" s="2" t="s">
        <v>1004</v>
      </c>
      <c r="O190" s="2" t="s">
        <v>1004</v>
      </c>
      <c r="P190" s="2" t="s">
        <v>123</v>
      </c>
      <c r="Q190" s="2" t="s">
        <v>1005</v>
      </c>
      <c r="R190" s="2" t="s">
        <v>1006</v>
      </c>
      <c r="S190" s="2" t="s">
        <v>66</v>
      </c>
      <c r="T190" s="2" t="s">
        <v>67</v>
      </c>
    </row>
    <row r="191" spans="1:20" ht="45" customHeight="1" x14ac:dyDescent="0.25">
      <c r="A191" s="2" t="s">
        <v>1096</v>
      </c>
      <c r="B191" s="2" t="s">
        <v>52</v>
      </c>
      <c r="C191" s="2" t="s">
        <v>76</v>
      </c>
      <c r="D191" s="2" t="s">
        <v>53</v>
      </c>
      <c r="E191" s="2" t="s">
        <v>1072</v>
      </c>
      <c r="F191" s="2" t="s">
        <v>1097</v>
      </c>
      <c r="G191" s="2" t="s">
        <v>117</v>
      </c>
      <c r="H191" s="2" t="s">
        <v>1097</v>
      </c>
      <c r="I191" s="2" t="s">
        <v>1098</v>
      </c>
      <c r="J191" s="2" t="s">
        <v>174</v>
      </c>
      <c r="K191" s="2" t="s">
        <v>59</v>
      </c>
      <c r="L191" s="2" t="s">
        <v>1075</v>
      </c>
      <c r="M191" s="2" t="s">
        <v>1099</v>
      </c>
      <c r="N191" s="2" t="s">
        <v>1099</v>
      </c>
      <c r="O191" s="2" t="s">
        <v>1100</v>
      </c>
      <c r="P191" s="2" t="s">
        <v>63</v>
      </c>
      <c r="Q191" s="2" t="s">
        <v>1101</v>
      </c>
      <c r="R191" s="2" t="s">
        <v>1102</v>
      </c>
      <c r="S191" s="2" t="s">
        <v>66</v>
      </c>
      <c r="T191" s="2" t="s">
        <v>67</v>
      </c>
    </row>
    <row r="192" spans="1:20" ht="45" customHeight="1" x14ac:dyDescent="0.25">
      <c r="A192" s="2" t="s">
        <v>1103</v>
      </c>
      <c r="B192" s="2" t="s">
        <v>52</v>
      </c>
      <c r="C192" s="2" t="s">
        <v>76</v>
      </c>
      <c r="D192" s="2" t="s">
        <v>53</v>
      </c>
      <c r="E192" s="2" t="s">
        <v>1072</v>
      </c>
      <c r="F192" s="2" t="s">
        <v>1104</v>
      </c>
      <c r="G192" s="2" t="s">
        <v>117</v>
      </c>
      <c r="H192" s="2" t="s">
        <v>1104</v>
      </c>
      <c r="I192" s="2" t="s">
        <v>1105</v>
      </c>
      <c r="J192" s="2" t="s">
        <v>174</v>
      </c>
      <c r="K192" s="2" t="s">
        <v>59</v>
      </c>
      <c r="L192" s="2" t="s">
        <v>1075</v>
      </c>
      <c r="M192" s="2" t="s">
        <v>181</v>
      </c>
      <c r="N192" s="2" t="s">
        <v>190</v>
      </c>
      <c r="O192" s="2" t="s">
        <v>190</v>
      </c>
      <c r="P192" s="2" t="s">
        <v>63</v>
      </c>
      <c r="Q192" s="2" t="s">
        <v>1101</v>
      </c>
      <c r="R192" s="2" t="s">
        <v>1102</v>
      </c>
      <c r="S192" s="2" t="s">
        <v>66</v>
      </c>
      <c r="T192" s="2" t="s">
        <v>67</v>
      </c>
    </row>
    <row r="193" spans="1:20" ht="45" customHeight="1" x14ac:dyDescent="0.25">
      <c r="A193" s="2" t="s">
        <v>1106</v>
      </c>
      <c r="B193" s="2" t="s">
        <v>52</v>
      </c>
      <c r="C193" s="2" t="s">
        <v>76</v>
      </c>
      <c r="D193" s="2" t="s">
        <v>53</v>
      </c>
      <c r="E193" s="2" t="s">
        <v>1072</v>
      </c>
      <c r="F193" s="2" t="s">
        <v>1107</v>
      </c>
      <c r="G193" s="2" t="s">
        <v>56</v>
      </c>
      <c r="H193" s="2" t="s">
        <v>1107</v>
      </c>
      <c r="I193" s="2" t="s">
        <v>1108</v>
      </c>
      <c r="J193" s="2" t="s">
        <v>223</v>
      </c>
      <c r="K193" s="2" t="s">
        <v>95</v>
      </c>
      <c r="L193" s="2" t="s">
        <v>1075</v>
      </c>
      <c r="M193" s="2" t="s">
        <v>283</v>
      </c>
      <c r="N193" s="2" t="s">
        <v>283</v>
      </c>
      <c r="O193" s="2" t="s">
        <v>114</v>
      </c>
      <c r="P193" s="2" t="s">
        <v>63</v>
      </c>
      <c r="Q193" s="2" t="s">
        <v>1077</v>
      </c>
      <c r="R193" s="2" t="s">
        <v>1078</v>
      </c>
      <c r="S193" s="2" t="s">
        <v>66</v>
      </c>
      <c r="T193" s="2" t="s">
        <v>67</v>
      </c>
    </row>
    <row r="194" spans="1:20" ht="45" customHeight="1" x14ac:dyDescent="0.25">
      <c r="A194" s="2" t="s">
        <v>1109</v>
      </c>
      <c r="B194" s="2" t="s">
        <v>52</v>
      </c>
      <c r="C194" s="2" t="s">
        <v>76</v>
      </c>
      <c r="D194" s="2" t="s">
        <v>53</v>
      </c>
      <c r="E194" s="2" t="s">
        <v>1110</v>
      </c>
      <c r="F194" s="2" t="s">
        <v>1110</v>
      </c>
      <c r="G194" s="2" t="s">
        <v>117</v>
      </c>
      <c r="H194" s="2" t="s">
        <v>1110</v>
      </c>
      <c r="I194" s="2" t="s">
        <v>1111</v>
      </c>
      <c r="J194" s="2" t="s">
        <v>223</v>
      </c>
      <c r="K194" s="2" t="s">
        <v>59</v>
      </c>
      <c r="L194" s="2" t="s">
        <v>1010</v>
      </c>
      <c r="M194" s="2" t="s">
        <v>1112</v>
      </c>
      <c r="N194" s="2" t="s">
        <v>61</v>
      </c>
      <c r="O194" s="2" t="s">
        <v>61</v>
      </c>
      <c r="P194" s="2" t="s">
        <v>63</v>
      </c>
      <c r="Q194" s="2" t="s">
        <v>1012</v>
      </c>
      <c r="R194" s="2" t="s">
        <v>1006</v>
      </c>
      <c r="S194" s="2" t="s">
        <v>66</v>
      </c>
      <c r="T194" s="2" t="s">
        <v>67</v>
      </c>
    </row>
    <row r="195" spans="1:20" ht="45" customHeight="1" x14ac:dyDescent="0.25">
      <c r="A195" s="2" t="s">
        <v>1113</v>
      </c>
      <c r="B195" s="2" t="s">
        <v>52</v>
      </c>
      <c r="C195" s="2" t="s">
        <v>76</v>
      </c>
      <c r="D195" s="2" t="s">
        <v>53</v>
      </c>
      <c r="E195" s="2" t="s">
        <v>1114</v>
      </c>
      <c r="F195" s="2" t="s">
        <v>1114</v>
      </c>
      <c r="G195" s="2" t="s">
        <v>117</v>
      </c>
      <c r="H195" s="2" t="s">
        <v>1114</v>
      </c>
      <c r="I195" s="2" t="s">
        <v>1115</v>
      </c>
      <c r="J195" s="2" t="s">
        <v>223</v>
      </c>
      <c r="K195" s="2" t="s">
        <v>59</v>
      </c>
      <c r="L195" s="2" t="s">
        <v>61</v>
      </c>
      <c r="M195" s="2" t="s">
        <v>1116</v>
      </c>
      <c r="N195" s="2" t="s">
        <v>61</v>
      </c>
      <c r="O195" s="2" t="s">
        <v>61</v>
      </c>
      <c r="P195" s="2" t="s">
        <v>63</v>
      </c>
      <c r="Q195" s="2" t="s">
        <v>1012</v>
      </c>
      <c r="R195" s="2" t="s">
        <v>1006</v>
      </c>
      <c r="S195" s="2" t="s">
        <v>66</v>
      </c>
      <c r="T195" s="2" t="s">
        <v>67</v>
      </c>
    </row>
    <row r="196" spans="1:20" ht="45" customHeight="1" x14ac:dyDescent="0.25">
      <c r="A196" s="2" t="s">
        <v>1117</v>
      </c>
      <c r="B196" s="2" t="s">
        <v>52</v>
      </c>
      <c r="C196" s="2" t="s">
        <v>76</v>
      </c>
      <c r="D196" s="2" t="s">
        <v>53</v>
      </c>
      <c r="E196" s="2" t="s">
        <v>1118</v>
      </c>
      <c r="F196" s="2" t="s">
        <v>1118</v>
      </c>
      <c r="G196" s="2" t="s">
        <v>56</v>
      </c>
      <c r="H196" s="2" t="s">
        <v>1118</v>
      </c>
      <c r="I196" s="2" t="s">
        <v>1119</v>
      </c>
      <c r="J196" s="2" t="s">
        <v>223</v>
      </c>
      <c r="K196" s="2" t="s">
        <v>59</v>
      </c>
      <c r="L196" s="2" t="s">
        <v>61</v>
      </c>
      <c r="M196" s="2" t="s">
        <v>1033</v>
      </c>
      <c r="N196" s="2" t="s">
        <v>61</v>
      </c>
      <c r="O196" s="2" t="s">
        <v>61</v>
      </c>
      <c r="P196" s="2" t="s">
        <v>63</v>
      </c>
      <c r="Q196" s="2" t="s">
        <v>1012</v>
      </c>
      <c r="R196" s="2" t="s">
        <v>1006</v>
      </c>
      <c r="S196" s="2" t="s">
        <v>66</v>
      </c>
      <c r="T196" s="2" t="s">
        <v>67</v>
      </c>
    </row>
    <row r="197" spans="1:20" ht="45" customHeight="1" x14ac:dyDescent="0.25">
      <c r="A197" s="2" t="s">
        <v>1120</v>
      </c>
      <c r="B197" s="2" t="s">
        <v>52</v>
      </c>
      <c r="C197" s="2" t="s">
        <v>76</v>
      </c>
      <c r="D197" s="2" t="s">
        <v>53</v>
      </c>
      <c r="E197" s="2" t="s">
        <v>1121</v>
      </c>
      <c r="F197" s="2" t="s">
        <v>1121</v>
      </c>
      <c r="G197" s="2" t="s">
        <v>117</v>
      </c>
      <c r="H197" s="2" t="s">
        <v>1121</v>
      </c>
      <c r="I197" s="2" t="s">
        <v>1122</v>
      </c>
      <c r="J197" s="2" t="s">
        <v>223</v>
      </c>
      <c r="K197" s="2" t="s">
        <v>59</v>
      </c>
      <c r="L197" s="2" t="s">
        <v>1004</v>
      </c>
      <c r="M197" s="2" t="s">
        <v>1123</v>
      </c>
      <c r="N197" s="2" t="s">
        <v>114</v>
      </c>
      <c r="O197" s="2" t="s">
        <v>114</v>
      </c>
      <c r="P197" s="2" t="s">
        <v>63</v>
      </c>
      <c r="Q197" s="2" t="s">
        <v>1124</v>
      </c>
      <c r="R197" s="2" t="s">
        <v>1006</v>
      </c>
      <c r="S197" s="2" t="s">
        <v>66</v>
      </c>
      <c r="T197" s="2" t="s">
        <v>67</v>
      </c>
    </row>
    <row r="198" spans="1:20" ht="45" customHeight="1" x14ac:dyDescent="0.25">
      <c r="A198" s="2" t="s">
        <v>1125</v>
      </c>
      <c r="B198" s="2" t="s">
        <v>52</v>
      </c>
      <c r="C198" s="2" t="s">
        <v>76</v>
      </c>
      <c r="D198" s="2" t="s">
        <v>53</v>
      </c>
      <c r="E198" s="2" t="s">
        <v>1072</v>
      </c>
      <c r="F198" s="2" t="s">
        <v>1126</v>
      </c>
      <c r="G198" s="2" t="s">
        <v>117</v>
      </c>
      <c r="H198" s="2" t="s">
        <v>1126</v>
      </c>
      <c r="I198" s="2" t="s">
        <v>1127</v>
      </c>
      <c r="J198" s="2" t="s">
        <v>223</v>
      </c>
      <c r="K198" s="2" t="s">
        <v>59</v>
      </c>
      <c r="L198" s="2" t="s">
        <v>1075</v>
      </c>
      <c r="M198" s="2" t="s">
        <v>283</v>
      </c>
      <c r="N198" s="2" t="s">
        <v>477</v>
      </c>
      <c r="O198" s="2" t="s">
        <v>477</v>
      </c>
      <c r="P198" s="2" t="s">
        <v>63</v>
      </c>
      <c r="Q198" s="2" t="s">
        <v>1101</v>
      </c>
      <c r="R198" s="2" t="s">
        <v>1128</v>
      </c>
      <c r="S198" s="2" t="s">
        <v>66</v>
      </c>
      <c r="T198" s="2" t="s">
        <v>67</v>
      </c>
    </row>
    <row r="199" spans="1:20" ht="45" customHeight="1" x14ac:dyDescent="0.25">
      <c r="A199" s="2" t="s">
        <v>1129</v>
      </c>
      <c r="B199" s="2" t="s">
        <v>52</v>
      </c>
      <c r="C199" s="2" t="s">
        <v>76</v>
      </c>
      <c r="D199" s="2" t="s">
        <v>53</v>
      </c>
      <c r="E199" s="2" t="s">
        <v>1072</v>
      </c>
      <c r="F199" s="2" t="s">
        <v>1130</v>
      </c>
      <c r="G199" s="2" t="s">
        <v>117</v>
      </c>
      <c r="H199" s="2" t="s">
        <v>1130</v>
      </c>
      <c r="I199" s="2" t="s">
        <v>1131</v>
      </c>
      <c r="J199" s="2" t="s">
        <v>174</v>
      </c>
      <c r="K199" s="2" t="s">
        <v>59</v>
      </c>
      <c r="L199" s="2" t="s">
        <v>1075</v>
      </c>
      <c r="M199" s="2" t="s">
        <v>307</v>
      </c>
      <c r="N199" s="2" t="s">
        <v>139</v>
      </c>
      <c r="O199" s="2" t="s">
        <v>139</v>
      </c>
      <c r="P199" s="2" t="s">
        <v>63</v>
      </c>
      <c r="Q199" s="2" t="s">
        <v>1101</v>
      </c>
      <c r="R199" s="2" t="s">
        <v>1128</v>
      </c>
      <c r="S199" s="2" t="s">
        <v>66</v>
      </c>
      <c r="T199" s="2" t="s">
        <v>67</v>
      </c>
    </row>
    <row r="200" spans="1:20" ht="45" customHeight="1" x14ac:dyDescent="0.25">
      <c r="A200" s="2" t="s">
        <v>1132</v>
      </c>
      <c r="B200" s="2" t="s">
        <v>52</v>
      </c>
      <c r="C200" s="2" t="s">
        <v>76</v>
      </c>
      <c r="D200" s="2" t="s">
        <v>53</v>
      </c>
      <c r="E200" s="2" t="s">
        <v>1072</v>
      </c>
      <c r="F200" s="2" t="s">
        <v>1133</v>
      </c>
      <c r="G200" s="2" t="s">
        <v>117</v>
      </c>
      <c r="H200" s="2" t="s">
        <v>1133</v>
      </c>
      <c r="I200" s="2" t="s">
        <v>1134</v>
      </c>
      <c r="J200" s="2" t="s">
        <v>223</v>
      </c>
      <c r="K200" s="2" t="s">
        <v>59</v>
      </c>
      <c r="L200" s="2" t="s">
        <v>1075</v>
      </c>
      <c r="M200" s="2" t="s">
        <v>283</v>
      </c>
      <c r="N200" s="2" t="s">
        <v>477</v>
      </c>
      <c r="O200" s="2" t="s">
        <v>477</v>
      </c>
      <c r="P200" s="2" t="s">
        <v>63</v>
      </c>
      <c r="Q200" s="2" t="s">
        <v>1101</v>
      </c>
      <c r="R200" s="2" t="s">
        <v>1128</v>
      </c>
      <c r="S200" s="2" t="s">
        <v>66</v>
      </c>
      <c r="T200" s="2" t="s">
        <v>67</v>
      </c>
    </row>
    <row r="201" spans="1:20" ht="45" customHeight="1" x14ac:dyDescent="0.25">
      <c r="A201" s="2" t="s">
        <v>1135</v>
      </c>
      <c r="B201" s="2" t="s">
        <v>52</v>
      </c>
      <c r="C201" s="2" t="s">
        <v>76</v>
      </c>
      <c r="D201" s="2" t="s">
        <v>53</v>
      </c>
      <c r="E201" s="2" t="s">
        <v>1136</v>
      </c>
      <c r="F201" s="2" t="s">
        <v>1136</v>
      </c>
      <c r="G201" s="2" t="s">
        <v>117</v>
      </c>
      <c r="H201" s="2" t="s">
        <v>1136</v>
      </c>
      <c r="I201" s="2" t="s">
        <v>1137</v>
      </c>
      <c r="J201" s="2" t="s">
        <v>223</v>
      </c>
      <c r="K201" s="2" t="s">
        <v>59</v>
      </c>
      <c r="L201" s="2" t="s">
        <v>1138</v>
      </c>
      <c r="M201" s="2" t="s">
        <v>1021</v>
      </c>
      <c r="N201" s="2" t="s">
        <v>61</v>
      </c>
      <c r="O201" s="2" t="s">
        <v>61</v>
      </c>
      <c r="P201" s="2" t="s">
        <v>123</v>
      </c>
      <c r="Q201" s="2" t="s">
        <v>1124</v>
      </c>
      <c r="R201" s="2" t="s">
        <v>1006</v>
      </c>
      <c r="S201" s="2" t="s">
        <v>66</v>
      </c>
      <c r="T201" s="2" t="s">
        <v>67</v>
      </c>
    </row>
    <row r="202" spans="1:20" ht="45" customHeight="1" x14ac:dyDescent="0.25">
      <c r="A202" s="2" t="s">
        <v>1139</v>
      </c>
      <c r="B202" s="2" t="s">
        <v>52</v>
      </c>
      <c r="C202" s="2" t="s">
        <v>76</v>
      </c>
      <c r="D202" s="2" t="s">
        <v>53</v>
      </c>
      <c r="E202" s="2" t="s">
        <v>1140</v>
      </c>
      <c r="F202" s="2" t="s">
        <v>1140</v>
      </c>
      <c r="G202" s="2" t="s">
        <v>117</v>
      </c>
      <c r="H202" s="2" t="s">
        <v>1140</v>
      </c>
      <c r="I202" s="2" t="s">
        <v>1141</v>
      </c>
      <c r="J202" s="2" t="s">
        <v>223</v>
      </c>
      <c r="K202" s="2" t="s">
        <v>768</v>
      </c>
      <c r="L202" s="2" t="s">
        <v>61</v>
      </c>
      <c r="M202" s="2" t="s">
        <v>6</v>
      </c>
      <c r="N202" s="2" t="s">
        <v>61</v>
      </c>
      <c r="O202" s="2" t="s">
        <v>61</v>
      </c>
      <c r="P202" s="2" t="s">
        <v>63</v>
      </c>
      <c r="Q202" s="2" t="s">
        <v>1142</v>
      </c>
      <c r="R202" s="2" t="s">
        <v>1006</v>
      </c>
      <c r="S202" s="2" t="s">
        <v>66</v>
      </c>
      <c r="T202" s="2" t="s">
        <v>67</v>
      </c>
    </row>
    <row r="203" spans="1:20" ht="45" customHeight="1" x14ac:dyDescent="0.25">
      <c r="A203" s="2" t="s">
        <v>1143</v>
      </c>
      <c r="B203" s="2" t="s">
        <v>52</v>
      </c>
      <c r="C203" s="2" t="s">
        <v>76</v>
      </c>
      <c r="D203" s="2" t="s">
        <v>53</v>
      </c>
      <c r="E203" s="2" t="s">
        <v>1144</v>
      </c>
      <c r="F203" s="2" t="s">
        <v>1144</v>
      </c>
      <c r="G203" s="2" t="s">
        <v>117</v>
      </c>
      <c r="H203" s="2" t="s">
        <v>1144</v>
      </c>
      <c r="I203" s="2" t="s">
        <v>1145</v>
      </c>
      <c r="J203" s="2" t="s">
        <v>223</v>
      </c>
      <c r="K203" s="2" t="s">
        <v>59</v>
      </c>
      <c r="L203" s="2" t="s">
        <v>61</v>
      </c>
      <c r="M203" s="2" t="s">
        <v>1146</v>
      </c>
      <c r="N203" s="2" t="s">
        <v>61</v>
      </c>
      <c r="O203" s="2" t="s">
        <v>61</v>
      </c>
      <c r="P203" s="2" t="s">
        <v>63</v>
      </c>
      <c r="Q203" s="2" t="s">
        <v>1012</v>
      </c>
      <c r="R203" s="2" t="s">
        <v>1006</v>
      </c>
      <c r="S203" s="2" t="s">
        <v>66</v>
      </c>
      <c r="T203" s="2" t="s">
        <v>67</v>
      </c>
    </row>
    <row r="204" spans="1:20" ht="45" customHeight="1" x14ac:dyDescent="0.25">
      <c r="A204" s="2" t="s">
        <v>1147</v>
      </c>
      <c r="B204" s="2" t="s">
        <v>52</v>
      </c>
      <c r="C204" s="2" t="s">
        <v>76</v>
      </c>
      <c r="D204" s="2" t="s">
        <v>53</v>
      </c>
      <c r="E204" s="2" t="s">
        <v>1072</v>
      </c>
      <c r="F204" s="2" t="s">
        <v>1148</v>
      </c>
      <c r="G204" s="2" t="s">
        <v>117</v>
      </c>
      <c r="H204" s="2" t="s">
        <v>1148</v>
      </c>
      <c r="I204" s="2" t="s">
        <v>1149</v>
      </c>
      <c r="J204" s="2" t="s">
        <v>174</v>
      </c>
      <c r="K204" s="2" t="s">
        <v>59</v>
      </c>
      <c r="L204" s="2" t="s">
        <v>1075</v>
      </c>
      <c r="M204" s="2" t="s">
        <v>1150</v>
      </c>
      <c r="N204" s="2" t="s">
        <v>807</v>
      </c>
      <c r="O204" s="2" t="s">
        <v>807</v>
      </c>
      <c r="P204" s="2" t="s">
        <v>63</v>
      </c>
      <c r="Q204" s="2" t="s">
        <v>1101</v>
      </c>
      <c r="R204" s="2" t="s">
        <v>1128</v>
      </c>
      <c r="S204" s="2" t="s">
        <v>66</v>
      </c>
      <c r="T204" s="2" t="s">
        <v>67</v>
      </c>
    </row>
    <row r="205" spans="1:20" ht="45" customHeight="1" x14ac:dyDescent="0.25">
      <c r="A205" s="2" t="s">
        <v>1151</v>
      </c>
      <c r="B205" s="2" t="s">
        <v>52</v>
      </c>
      <c r="C205" s="2" t="s">
        <v>76</v>
      </c>
      <c r="D205" s="2" t="s">
        <v>53</v>
      </c>
      <c r="E205" s="2" t="s">
        <v>1072</v>
      </c>
      <c r="F205" s="2" t="s">
        <v>1152</v>
      </c>
      <c r="G205" s="2" t="s">
        <v>117</v>
      </c>
      <c r="H205" s="2" t="s">
        <v>1152</v>
      </c>
      <c r="I205" s="2" t="s">
        <v>1153</v>
      </c>
      <c r="J205" s="2" t="s">
        <v>223</v>
      </c>
      <c r="K205" s="2" t="s">
        <v>59</v>
      </c>
      <c r="L205" s="2" t="s">
        <v>1075</v>
      </c>
      <c r="M205" s="2" t="s">
        <v>283</v>
      </c>
      <c r="N205" s="2" t="s">
        <v>477</v>
      </c>
      <c r="O205" s="2" t="s">
        <v>477</v>
      </c>
      <c r="P205" s="2" t="s">
        <v>63</v>
      </c>
      <c r="Q205" s="2" t="s">
        <v>1101</v>
      </c>
      <c r="R205" s="2" t="s">
        <v>1128</v>
      </c>
      <c r="S205" s="2" t="s">
        <v>66</v>
      </c>
      <c r="T205" s="2" t="s">
        <v>67</v>
      </c>
    </row>
    <row r="206" spans="1:20" ht="45" customHeight="1" x14ac:dyDescent="0.25">
      <c r="A206" s="2" t="s">
        <v>1154</v>
      </c>
      <c r="B206" s="2" t="s">
        <v>52</v>
      </c>
      <c r="C206" s="2" t="s">
        <v>76</v>
      </c>
      <c r="D206" s="2" t="s">
        <v>53</v>
      </c>
      <c r="E206" s="2" t="s">
        <v>1072</v>
      </c>
      <c r="F206" s="2" t="s">
        <v>1155</v>
      </c>
      <c r="G206" s="2" t="s">
        <v>117</v>
      </c>
      <c r="H206" s="2" t="s">
        <v>1156</v>
      </c>
      <c r="I206" s="2" t="s">
        <v>1157</v>
      </c>
      <c r="J206" s="2" t="s">
        <v>223</v>
      </c>
      <c r="K206" s="2" t="s">
        <v>59</v>
      </c>
      <c r="L206" s="2" t="s">
        <v>1075</v>
      </c>
      <c r="M206" s="2" t="s">
        <v>283</v>
      </c>
      <c r="N206" s="2" t="s">
        <v>114</v>
      </c>
      <c r="O206" s="2" t="s">
        <v>114</v>
      </c>
      <c r="P206" s="2" t="s">
        <v>63</v>
      </c>
      <c r="Q206" s="2" t="s">
        <v>1101</v>
      </c>
      <c r="R206" s="2" t="s">
        <v>1158</v>
      </c>
      <c r="S206" s="2" t="s">
        <v>66</v>
      </c>
      <c r="T206" s="2" t="s">
        <v>67</v>
      </c>
    </row>
    <row r="207" spans="1:20" ht="45" customHeight="1" x14ac:dyDescent="0.25">
      <c r="A207" s="2" t="s">
        <v>1159</v>
      </c>
      <c r="B207" s="2" t="s">
        <v>52</v>
      </c>
      <c r="C207" s="2" t="s">
        <v>76</v>
      </c>
      <c r="D207" s="2" t="s">
        <v>53</v>
      </c>
      <c r="E207" s="2" t="s">
        <v>1072</v>
      </c>
      <c r="F207" s="2" t="s">
        <v>1160</v>
      </c>
      <c r="G207" s="2" t="s">
        <v>117</v>
      </c>
      <c r="H207" s="2" t="s">
        <v>1160</v>
      </c>
      <c r="I207" s="2" t="s">
        <v>1161</v>
      </c>
      <c r="J207" s="2" t="s">
        <v>174</v>
      </c>
      <c r="K207" s="2" t="s">
        <v>59</v>
      </c>
      <c r="L207" s="2" t="s">
        <v>1075</v>
      </c>
      <c r="M207" s="2" t="s">
        <v>1162</v>
      </c>
      <c r="N207" s="2" t="s">
        <v>61</v>
      </c>
      <c r="O207" s="2" t="s">
        <v>61</v>
      </c>
      <c r="P207" s="2" t="s">
        <v>63</v>
      </c>
      <c r="Q207" s="2" t="s">
        <v>1101</v>
      </c>
      <c r="R207" s="2" t="s">
        <v>1158</v>
      </c>
      <c r="S207" s="2" t="s">
        <v>66</v>
      </c>
      <c r="T207" s="2" t="s">
        <v>67</v>
      </c>
    </row>
    <row r="208" spans="1:20" ht="45" customHeight="1" x14ac:dyDescent="0.25">
      <c r="A208" s="2" t="s">
        <v>1163</v>
      </c>
      <c r="B208" s="2" t="s">
        <v>52</v>
      </c>
      <c r="C208" s="2" t="s">
        <v>76</v>
      </c>
      <c r="D208" s="2" t="s">
        <v>53</v>
      </c>
      <c r="E208" s="2" t="s">
        <v>1072</v>
      </c>
      <c r="F208" s="2" t="s">
        <v>1164</v>
      </c>
      <c r="G208" s="2" t="s">
        <v>117</v>
      </c>
      <c r="H208" s="2" t="s">
        <v>1164</v>
      </c>
      <c r="I208" s="2" t="s">
        <v>1165</v>
      </c>
      <c r="J208" s="2" t="s">
        <v>174</v>
      </c>
      <c r="K208" s="2" t="s">
        <v>59</v>
      </c>
      <c r="L208" s="2" t="s">
        <v>1075</v>
      </c>
      <c r="M208" s="2" t="s">
        <v>1166</v>
      </c>
      <c r="N208" s="2" t="s">
        <v>1167</v>
      </c>
      <c r="O208" s="2" t="s">
        <v>1167</v>
      </c>
      <c r="P208" s="2" t="s">
        <v>63</v>
      </c>
      <c r="Q208" s="2" t="s">
        <v>1101</v>
      </c>
      <c r="R208" s="2" t="s">
        <v>1128</v>
      </c>
      <c r="S208" s="2" t="s">
        <v>66</v>
      </c>
      <c r="T208" s="2" t="s">
        <v>67</v>
      </c>
    </row>
    <row r="209" spans="1:20" ht="45" customHeight="1" x14ac:dyDescent="0.25">
      <c r="A209" s="2" t="s">
        <v>1168</v>
      </c>
      <c r="B209" s="2" t="s">
        <v>52</v>
      </c>
      <c r="C209" s="2" t="s">
        <v>76</v>
      </c>
      <c r="D209" s="2" t="s">
        <v>53</v>
      </c>
      <c r="E209" s="2" t="s">
        <v>1072</v>
      </c>
      <c r="F209" s="2" t="s">
        <v>1169</v>
      </c>
      <c r="G209" s="2" t="s">
        <v>117</v>
      </c>
      <c r="H209" s="2" t="s">
        <v>1169</v>
      </c>
      <c r="I209" s="2" t="s">
        <v>1170</v>
      </c>
      <c r="J209" s="2" t="s">
        <v>223</v>
      </c>
      <c r="K209" s="2" t="s">
        <v>59</v>
      </c>
      <c r="L209" s="2" t="s">
        <v>1075</v>
      </c>
      <c r="M209" s="2" t="s">
        <v>283</v>
      </c>
      <c r="N209" s="2" t="s">
        <v>477</v>
      </c>
      <c r="O209" s="2" t="s">
        <v>477</v>
      </c>
      <c r="P209" s="2" t="s">
        <v>63</v>
      </c>
      <c r="Q209" s="2" t="s">
        <v>1101</v>
      </c>
      <c r="R209" s="2" t="s">
        <v>1158</v>
      </c>
      <c r="S209" s="2" t="s">
        <v>66</v>
      </c>
      <c r="T209" s="2" t="s">
        <v>67</v>
      </c>
    </row>
    <row r="210" spans="1:20" ht="45" customHeight="1" x14ac:dyDescent="0.25">
      <c r="A210" s="2" t="s">
        <v>1171</v>
      </c>
      <c r="B210" s="2" t="s">
        <v>52</v>
      </c>
      <c r="C210" s="2" t="s">
        <v>76</v>
      </c>
      <c r="D210" s="2" t="s">
        <v>53</v>
      </c>
      <c r="E210" s="2" t="s">
        <v>1072</v>
      </c>
      <c r="F210" s="2" t="s">
        <v>1172</v>
      </c>
      <c r="G210" s="2" t="s">
        <v>117</v>
      </c>
      <c r="H210" s="2" t="s">
        <v>1173</v>
      </c>
      <c r="I210" s="2" t="s">
        <v>1174</v>
      </c>
      <c r="J210" s="2" t="s">
        <v>174</v>
      </c>
      <c r="K210" s="2" t="s">
        <v>59</v>
      </c>
      <c r="L210" s="2" t="s">
        <v>1075</v>
      </c>
      <c r="M210" s="2" t="s">
        <v>1175</v>
      </c>
      <c r="N210" s="2" t="s">
        <v>197</v>
      </c>
      <c r="O210" s="2" t="s">
        <v>197</v>
      </c>
      <c r="P210" s="2" t="s">
        <v>63</v>
      </c>
      <c r="Q210" s="2" t="s">
        <v>1101</v>
      </c>
      <c r="R210" s="2" t="s">
        <v>1158</v>
      </c>
      <c r="S210" s="2" t="s">
        <v>66</v>
      </c>
      <c r="T210" s="2" t="s">
        <v>67</v>
      </c>
    </row>
    <row r="211" spans="1:20" ht="45" customHeight="1" x14ac:dyDescent="0.25">
      <c r="A211" s="2" t="s">
        <v>1176</v>
      </c>
      <c r="B211" s="2" t="s">
        <v>52</v>
      </c>
      <c r="C211" s="2" t="s">
        <v>76</v>
      </c>
      <c r="D211" s="2" t="s">
        <v>53</v>
      </c>
      <c r="E211" s="2" t="s">
        <v>1072</v>
      </c>
      <c r="F211" s="2" t="s">
        <v>1177</v>
      </c>
      <c r="G211" s="2" t="s">
        <v>117</v>
      </c>
      <c r="H211" s="2" t="s">
        <v>1178</v>
      </c>
      <c r="I211" s="2" t="s">
        <v>1179</v>
      </c>
      <c r="J211" s="2" t="s">
        <v>223</v>
      </c>
      <c r="K211" s="2" t="s">
        <v>59</v>
      </c>
      <c r="L211" s="2" t="s">
        <v>1075</v>
      </c>
      <c r="M211" s="2" t="s">
        <v>283</v>
      </c>
      <c r="N211" s="2" t="s">
        <v>477</v>
      </c>
      <c r="O211" s="2" t="s">
        <v>477</v>
      </c>
      <c r="P211" s="2" t="s">
        <v>63</v>
      </c>
      <c r="Q211" s="2" t="s">
        <v>1101</v>
      </c>
      <c r="R211" s="2" t="s">
        <v>1158</v>
      </c>
      <c r="S211" s="2" t="s">
        <v>66</v>
      </c>
      <c r="T211" s="2" t="s">
        <v>67</v>
      </c>
    </row>
    <row r="212" spans="1:20" ht="45" customHeight="1" x14ac:dyDescent="0.25">
      <c r="A212" s="2" t="s">
        <v>1180</v>
      </c>
      <c r="B212" s="2" t="s">
        <v>52</v>
      </c>
      <c r="C212" s="2" t="s">
        <v>76</v>
      </c>
      <c r="D212" s="2" t="s">
        <v>53</v>
      </c>
      <c r="E212" s="2" t="s">
        <v>1072</v>
      </c>
      <c r="F212" s="2" t="s">
        <v>1177</v>
      </c>
      <c r="G212" s="2" t="s">
        <v>117</v>
      </c>
      <c r="H212" s="2" t="s">
        <v>1177</v>
      </c>
      <c r="I212" s="2" t="s">
        <v>1181</v>
      </c>
      <c r="J212" s="2" t="s">
        <v>174</v>
      </c>
      <c r="K212" s="2" t="s">
        <v>59</v>
      </c>
      <c r="L212" s="2" t="s">
        <v>1075</v>
      </c>
      <c r="M212" s="2" t="s">
        <v>1182</v>
      </c>
      <c r="N212" s="2" t="s">
        <v>926</v>
      </c>
      <c r="O212" s="2" t="s">
        <v>926</v>
      </c>
      <c r="P212" s="2" t="s">
        <v>63</v>
      </c>
      <c r="Q212" s="2" t="s">
        <v>1101</v>
      </c>
      <c r="R212" s="2" t="s">
        <v>1158</v>
      </c>
      <c r="S212" s="2" t="s">
        <v>66</v>
      </c>
      <c r="T212" s="2" t="s">
        <v>67</v>
      </c>
    </row>
    <row r="213" spans="1:20" ht="45" customHeight="1" x14ac:dyDescent="0.25">
      <c r="A213" s="2" t="s">
        <v>1183</v>
      </c>
      <c r="B213" s="2" t="s">
        <v>52</v>
      </c>
      <c r="C213" s="2" t="s">
        <v>76</v>
      </c>
      <c r="D213" s="2" t="s">
        <v>53</v>
      </c>
      <c r="E213" s="2" t="s">
        <v>1184</v>
      </c>
      <c r="F213" s="2" t="s">
        <v>1185</v>
      </c>
      <c r="G213" s="2" t="s">
        <v>117</v>
      </c>
      <c r="H213" s="2" t="s">
        <v>1186</v>
      </c>
      <c r="I213" s="2" t="s">
        <v>1187</v>
      </c>
      <c r="J213" s="2" t="s">
        <v>58</v>
      </c>
      <c r="K213" s="2" t="s">
        <v>83</v>
      </c>
      <c r="L213" s="2" t="s">
        <v>1075</v>
      </c>
      <c r="M213" s="2" t="s">
        <v>1188</v>
      </c>
      <c r="N213" s="2" t="s">
        <v>1188</v>
      </c>
      <c r="O213" s="2" t="s">
        <v>1189</v>
      </c>
      <c r="P213" s="2" t="s">
        <v>63</v>
      </c>
      <c r="Q213" s="2" t="s">
        <v>1190</v>
      </c>
      <c r="R213" s="2" t="s">
        <v>1191</v>
      </c>
      <c r="S213" s="2" t="s">
        <v>66</v>
      </c>
      <c r="T213" s="2" t="s">
        <v>67</v>
      </c>
    </row>
    <row r="214" spans="1:20" ht="45" customHeight="1" x14ac:dyDescent="0.25">
      <c r="A214" s="2" t="s">
        <v>1192</v>
      </c>
      <c r="B214" s="2" t="s">
        <v>52</v>
      </c>
      <c r="C214" s="2" t="s">
        <v>76</v>
      </c>
      <c r="D214" s="2" t="s">
        <v>53</v>
      </c>
      <c r="E214" s="2" t="s">
        <v>1193</v>
      </c>
      <c r="F214" s="2" t="s">
        <v>758</v>
      </c>
      <c r="G214" s="2" t="s">
        <v>117</v>
      </c>
      <c r="H214" s="2" t="s">
        <v>1194</v>
      </c>
      <c r="I214" s="2" t="s">
        <v>1195</v>
      </c>
      <c r="J214" s="2" t="s">
        <v>247</v>
      </c>
      <c r="K214" s="2" t="s">
        <v>95</v>
      </c>
      <c r="L214" s="2" t="s">
        <v>61</v>
      </c>
      <c r="M214" s="2" t="s">
        <v>1196</v>
      </c>
      <c r="N214" s="2" t="s">
        <v>61</v>
      </c>
      <c r="O214" s="2" t="s">
        <v>1197</v>
      </c>
      <c r="P214" s="2" t="s">
        <v>63</v>
      </c>
      <c r="Q214" s="2" t="s">
        <v>1198</v>
      </c>
      <c r="R214" s="2" t="s">
        <v>1199</v>
      </c>
      <c r="S214" s="2" t="s">
        <v>66</v>
      </c>
      <c r="T214" s="2" t="s">
        <v>67</v>
      </c>
    </row>
    <row r="215" spans="1:20" ht="45" customHeight="1" x14ac:dyDescent="0.25">
      <c r="A215" s="2" t="s">
        <v>1200</v>
      </c>
      <c r="B215" s="2" t="s">
        <v>52</v>
      </c>
      <c r="C215" s="2" t="s">
        <v>76</v>
      </c>
      <c r="D215" s="2" t="s">
        <v>53</v>
      </c>
      <c r="E215" s="2" t="s">
        <v>1193</v>
      </c>
      <c r="F215" s="2" t="s">
        <v>763</v>
      </c>
      <c r="G215" s="2" t="s">
        <v>117</v>
      </c>
      <c r="H215" s="2" t="s">
        <v>1201</v>
      </c>
      <c r="I215" s="2" t="s">
        <v>764</v>
      </c>
      <c r="J215" s="2" t="s">
        <v>247</v>
      </c>
      <c r="K215" s="2" t="s">
        <v>59</v>
      </c>
      <c r="L215" s="2" t="s">
        <v>61</v>
      </c>
      <c r="M215" s="2" t="s">
        <v>315</v>
      </c>
      <c r="N215" s="2" t="s">
        <v>61</v>
      </c>
      <c r="O215" s="2" t="s">
        <v>1202</v>
      </c>
      <c r="P215" s="2" t="s">
        <v>63</v>
      </c>
      <c r="Q215" s="2" t="s">
        <v>1198</v>
      </c>
      <c r="R215" s="2" t="s">
        <v>1199</v>
      </c>
      <c r="S215" s="2" t="s">
        <v>66</v>
      </c>
      <c r="T215" s="2" t="s">
        <v>67</v>
      </c>
    </row>
    <row r="216" spans="1:20" ht="45" customHeight="1" x14ac:dyDescent="0.25">
      <c r="A216" s="2" t="s">
        <v>1203</v>
      </c>
      <c r="B216" s="2" t="s">
        <v>52</v>
      </c>
      <c r="C216" s="2" t="s">
        <v>76</v>
      </c>
      <c r="D216" s="2" t="s">
        <v>53</v>
      </c>
      <c r="E216" s="2" t="s">
        <v>1193</v>
      </c>
      <c r="F216" s="2" t="s">
        <v>1204</v>
      </c>
      <c r="G216" s="2" t="s">
        <v>117</v>
      </c>
      <c r="H216" s="2" t="s">
        <v>1205</v>
      </c>
      <c r="I216" s="2" t="s">
        <v>767</v>
      </c>
      <c r="J216" s="2" t="s">
        <v>247</v>
      </c>
      <c r="K216" s="2" t="s">
        <v>768</v>
      </c>
      <c r="L216" s="2" t="s">
        <v>8</v>
      </c>
      <c r="M216" s="2" t="s">
        <v>1206</v>
      </c>
      <c r="N216" s="2" t="s">
        <v>61</v>
      </c>
      <c r="O216" s="2" t="s">
        <v>114</v>
      </c>
      <c r="P216" s="2" t="s">
        <v>63</v>
      </c>
      <c r="Q216" s="2" t="s">
        <v>1198</v>
      </c>
      <c r="R216" s="2" t="s">
        <v>1199</v>
      </c>
      <c r="S216" s="2" t="s">
        <v>66</v>
      </c>
      <c r="T216" s="2" t="s">
        <v>67</v>
      </c>
    </row>
    <row r="217" spans="1:20" ht="45" customHeight="1" x14ac:dyDescent="0.25">
      <c r="A217" s="2" t="s">
        <v>1207</v>
      </c>
      <c r="B217" s="2" t="s">
        <v>52</v>
      </c>
      <c r="C217" s="2" t="s">
        <v>76</v>
      </c>
      <c r="D217" s="2" t="s">
        <v>53</v>
      </c>
      <c r="E217" s="2" t="s">
        <v>1208</v>
      </c>
      <c r="F217" s="2" t="s">
        <v>1209</v>
      </c>
      <c r="G217" s="2" t="s">
        <v>117</v>
      </c>
      <c r="H217" s="2" t="s">
        <v>1210</v>
      </c>
      <c r="I217" s="2" t="s">
        <v>1211</v>
      </c>
      <c r="J217" s="2" t="s">
        <v>223</v>
      </c>
      <c r="K217" s="2" t="s">
        <v>59</v>
      </c>
      <c r="L217" s="2" t="s">
        <v>61</v>
      </c>
      <c r="M217" s="2" t="s">
        <v>1212</v>
      </c>
      <c r="N217" s="2" t="s">
        <v>61</v>
      </c>
      <c r="O217" s="2" t="s">
        <v>283</v>
      </c>
      <c r="P217" s="2" t="s">
        <v>63</v>
      </c>
      <c r="Q217" s="2" t="s">
        <v>1213</v>
      </c>
      <c r="R217" s="2" t="s">
        <v>1199</v>
      </c>
      <c r="S217" s="2" t="s">
        <v>66</v>
      </c>
      <c r="T217" s="2" t="s">
        <v>67</v>
      </c>
    </row>
    <row r="218" spans="1:20" ht="45" customHeight="1" x14ac:dyDescent="0.25">
      <c r="A218" s="2" t="s">
        <v>1214</v>
      </c>
      <c r="B218" s="2" t="s">
        <v>52</v>
      </c>
      <c r="C218" s="2" t="s">
        <v>76</v>
      </c>
      <c r="D218" s="2" t="s">
        <v>53</v>
      </c>
      <c r="E218" s="2" t="s">
        <v>1208</v>
      </c>
      <c r="F218" s="2" t="s">
        <v>1215</v>
      </c>
      <c r="G218" s="2" t="s">
        <v>117</v>
      </c>
      <c r="H218" s="2" t="s">
        <v>1216</v>
      </c>
      <c r="I218" s="2" t="s">
        <v>1217</v>
      </c>
      <c r="J218" s="2" t="s">
        <v>247</v>
      </c>
      <c r="K218" s="2" t="s">
        <v>95</v>
      </c>
      <c r="L218" s="2" t="s">
        <v>1218</v>
      </c>
      <c r="M218" s="2" t="s">
        <v>1219</v>
      </c>
      <c r="N218" s="2" t="s">
        <v>61</v>
      </c>
      <c r="O218" s="2" t="s">
        <v>1220</v>
      </c>
      <c r="P218" s="2" t="s">
        <v>63</v>
      </c>
      <c r="Q218" s="2" t="s">
        <v>1221</v>
      </c>
      <c r="R218" s="2" t="s">
        <v>1199</v>
      </c>
      <c r="S218" s="2" t="s">
        <v>66</v>
      </c>
      <c r="T218" s="2" t="s">
        <v>67</v>
      </c>
    </row>
    <row r="219" spans="1:20" ht="45" customHeight="1" x14ac:dyDescent="0.25">
      <c r="A219" s="2" t="s">
        <v>1222</v>
      </c>
      <c r="B219" s="2" t="s">
        <v>52</v>
      </c>
      <c r="C219" s="2" t="s">
        <v>76</v>
      </c>
      <c r="D219" s="2" t="s">
        <v>53</v>
      </c>
      <c r="E219" s="2" t="s">
        <v>1223</v>
      </c>
      <c r="F219" s="2" t="s">
        <v>742</v>
      </c>
      <c r="G219" s="2" t="s">
        <v>117</v>
      </c>
      <c r="H219" s="2" t="s">
        <v>1224</v>
      </c>
      <c r="I219" s="2" t="s">
        <v>744</v>
      </c>
      <c r="J219" s="2" t="s">
        <v>247</v>
      </c>
      <c r="K219" s="2" t="s">
        <v>95</v>
      </c>
      <c r="L219" s="2" t="s">
        <v>8</v>
      </c>
      <c r="M219" s="2" t="s">
        <v>6</v>
      </c>
      <c r="N219" s="2" t="s">
        <v>61</v>
      </c>
      <c r="O219" s="2" t="s">
        <v>283</v>
      </c>
      <c r="P219" s="2" t="s">
        <v>63</v>
      </c>
      <c r="Q219" s="2" t="s">
        <v>1198</v>
      </c>
      <c r="R219" s="2" t="s">
        <v>1199</v>
      </c>
      <c r="S219" s="2" t="s">
        <v>66</v>
      </c>
      <c r="T219" s="2" t="s">
        <v>67</v>
      </c>
    </row>
    <row r="220" spans="1:20" ht="45" customHeight="1" x14ac:dyDescent="0.25">
      <c r="A220" s="2" t="s">
        <v>1225</v>
      </c>
      <c r="B220" s="2" t="s">
        <v>52</v>
      </c>
      <c r="C220" s="2" t="s">
        <v>76</v>
      </c>
      <c r="D220" s="2" t="s">
        <v>53</v>
      </c>
      <c r="E220" s="2" t="s">
        <v>1223</v>
      </c>
      <c r="F220" s="2" t="s">
        <v>1226</v>
      </c>
      <c r="G220" s="2" t="s">
        <v>117</v>
      </c>
      <c r="H220" s="2" t="s">
        <v>1227</v>
      </c>
      <c r="I220" s="2" t="s">
        <v>1228</v>
      </c>
      <c r="J220" s="2" t="s">
        <v>247</v>
      </c>
      <c r="K220" s="2" t="s">
        <v>95</v>
      </c>
      <c r="L220" s="2" t="s">
        <v>197</v>
      </c>
      <c r="M220" s="2" t="s">
        <v>190</v>
      </c>
      <c r="N220" s="2" t="s">
        <v>61</v>
      </c>
      <c r="O220" s="2" t="s">
        <v>114</v>
      </c>
      <c r="P220" s="2" t="s">
        <v>63</v>
      </c>
      <c r="Q220" s="2" t="s">
        <v>1229</v>
      </c>
      <c r="R220" s="2" t="s">
        <v>1199</v>
      </c>
      <c r="S220" s="2" t="s">
        <v>66</v>
      </c>
      <c r="T220" s="2" t="s">
        <v>67</v>
      </c>
    </row>
    <row r="221" spans="1:20" ht="45" customHeight="1" x14ac:dyDescent="0.25">
      <c r="A221" s="2" t="s">
        <v>1230</v>
      </c>
      <c r="B221" s="2" t="s">
        <v>52</v>
      </c>
      <c r="C221" s="2" t="s">
        <v>76</v>
      </c>
      <c r="D221" s="2" t="s">
        <v>53</v>
      </c>
      <c r="E221" s="2" t="s">
        <v>1231</v>
      </c>
      <c r="F221" s="2" t="s">
        <v>754</v>
      </c>
      <c r="G221" s="2" t="s">
        <v>117</v>
      </c>
      <c r="H221" s="2" t="s">
        <v>1232</v>
      </c>
      <c r="I221" s="2" t="s">
        <v>756</v>
      </c>
      <c r="J221" s="2" t="s">
        <v>58</v>
      </c>
      <c r="K221" s="2" t="s">
        <v>95</v>
      </c>
      <c r="L221" s="2" t="s">
        <v>7</v>
      </c>
      <c r="M221" s="2" t="s">
        <v>8</v>
      </c>
      <c r="N221" s="2" t="s">
        <v>61</v>
      </c>
      <c r="O221" s="2" t="s">
        <v>114</v>
      </c>
      <c r="P221" s="2" t="s">
        <v>63</v>
      </c>
      <c r="Q221" s="2" t="s">
        <v>1233</v>
      </c>
      <c r="R221" s="2" t="s">
        <v>1199</v>
      </c>
      <c r="S221" s="2" t="s">
        <v>66</v>
      </c>
      <c r="T221" s="2" t="s">
        <v>67</v>
      </c>
    </row>
    <row r="222" spans="1:20" ht="45" customHeight="1" x14ac:dyDescent="0.25">
      <c r="A222" s="2" t="s">
        <v>1234</v>
      </c>
      <c r="B222" s="2" t="s">
        <v>52</v>
      </c>
      <c r="C222" s="2" t="s">
        <v>76</v>
      </c>
      <c r="D222" s="2" t="s">
        <v>53</v>
      </c>
      <c r="E222" s="2" t="s">
        <v>1231</v>
      </c>
      <c r="F222" s="2" t="s">
        <v>1235</v>
      </c>
      <c r="G222" s="2" t="s">
        <v>117</v>
      </c>
      <c r="H222" s="2" t="s">
        <v>1236</v>
      </c>
      <c r="I222" s="2" t="s">
        <v>1237</v>
      </c>
      <c r="J222" s="2" t="s">
        <v>58</v>
      </c>
      <c r="K222" s="2" t="s">
        <v>95</v>
      </c>
      <c r="L222" s="2" t="s">
        <v>61</v>
      </c>
      <c r="M222" s="2" t="s">
        <v>6</v>
      </c>
      <c r="N222" s="2" t="s">
        <v>61</v>
      </c>
      <c r="O222" s="2" t="s">
        <v>283</v>
      </c>
      <c r="P222" s="2" t="s">
        <v>63</v>
      </c>
      <c r="Q222" s="2" t="s">
        <v>1238</v>
      </c>
      <c r="R222" s="2" t="s">
        <v>1199</v>
      </c>
      <c r="S222" s="2" t="s">
        <v>66</v>
      </c>
      <c r="T222" s="2" t="s">
        <v>67</v>
      </c>
    </row>
    <row r="223" spans="1:20" ht="45" customHeight="1" x14ac:dyDescent="0.25">
      <c r="A223" s="2" t="s">
        <v>1239</v>
      </c>
      <c r="B223" s="2" t="s">
        <v>52</v>
      </c>
      <c r="C223" s="2" t="s">
        <v>76</v>
      </c>
      <c r="D223" s="2" t="s">
        <v>53</v>
      </c>
      <c r="E223" s="2" t="s">
        <v>1231</v>
      </c>
      <c r="F223" s="2" t="s">
        <v>748</v>
      </c>
      <c r="G223" s="2" t="s">
        <v>117</v>
      </c>
      <c r="H223" s="2" t="s">
        <v>1240</v>
      </c>
      <c r="I223" s="2" t="s">
        <v>750</v>
      </c>
      <c r="J223" s="2" t="s">
        <v>223</v>
      </c>
      <c r="K223" s="2" t="s">
        <v>59</v>
      </c>
      <c r="L223" s="2" t="s">
        <v>61</v>
      </c>
      <c r="M223" s="2" t="s">
        <v>752</v>
      </c>
      <c r="N223" s="2" t="s">
        <v>61</v>
      </c>
      <c r="O223" s="2" t="s">
        <v>283</v>
      </c>
      <c r="P223" s="2" t="s">
        <v>63</v>
      </c>
      <c r="Q223" s="2" t="s">
        <v>1241</v>
      </c>
      <c r="R223" s="2" t="s">
        <v>1199</v>
      </c>
      <c r="S223" s="2" t="s">
        <v>66</v>
      </c>
      <c r="T223" s="2" t="s">
        <v>67</v>
      </c>
    </row>
    <row r="224" spans="1:20" ht="45" customHeight="1" x14ac:dyDescent="0.25">
      <c r="A224" s="2" t="s">
        <v>1242</v>
      </c>
      <c r="B224" s="2" t="s">
        <v>52</v>
      </c>
      <c r="C224" s="2" t="s">
        <v>76</v>
      </c>
      <c r="D224" s="2" t="s">
        <v>53</v>
      </c>
      <c r="E224" s="2" t="s">
        <v>1243</v>
      </c>
      <c r="F224" s="2" t="s">
        <v>1244</v>
      </c>
      <c r="G224" s="2" t="s">
        <v>117</v>
      </c>
      <c r="H224" s="2" t="s">
        <v>1245</v>
      </c>
      <c r="I224" s="2" t="s">
        <v>1246</v>
      </c>
      <c r="J224" s="2" t="s">
        <v>247</v>
      </c>
      <c r="K224" s="2" t="s">
        <v>1247</v>
      </c>
      <c r="L224" s="2" t="s">
        <v>1248</v>
      </c>
      <c r="M224" s="2" t="s">
        <v>1249</v>
      </c>
      <c r="N224" s="2" t="s">
        <v>61</v>
      </c>
      <c r="O224" s="2" t="s">
        <v>114</v>
      </c>
      <c r="P224" s="2" t="s">
        <v>63</v>
      </c>
      <c r="Q224" s="2" t="s">
        <v>1250</v>
      </c>
      <c r="R224" s="2" t="s">
        <v>1199</v>
      </c>
      <c r="S224" s="2" t="s">
        <v>66</v>
      </c>
      <c r="T224" s="2" t="s">
        <v>67</v>
      </c>
    </row>
    <row r="225" spans="1:20" ht="45" customHeight="1" x14ac:dyDescent="0.25">
      <c r="A225" s="2" t="s">
        <v>1251</v>
      </c>
      <c r="B225" s="2" t="s">
        <v>52</v>
      </c>
      <c r="C225" s="2" t="s">
        <v>76</v>
      </c>
      <c r="D225" s="2" t="s">
        <v>53</v>
      </c>
      <c r="E225" s="2" t="s">
        <v>1252</v>
      </c>
      <c r="F225" s="2" t="s">
        <v>1253</v>
      </c>
      <c r="G225" s="2" t="s">
        <v>117</v>
      </c>
      <c r="H225" s="2" t="s">
        <v>1254</v>
      </c>
      <c r="I225" s="2" t="s">
        <v>1255</v>
      </c>
      <c r="J225" s="2" t="s">
        <v>58</v>
      </c>
      <c r="K225" s="2" t="s">
        <v>59</v>
      </c>
      <c r="L225" s="2" t="s">
        <v>61</v>
      </c>
      <c r="M225" s="2" t="s">
        <v>6</v>
      </c>
      <c r="N225" s="2" t="s">
        <v>61</v>
      </c>
      <c r="O225" s="2" t="s">
        <v>114</v>
      </c>
      <c r="P225" s="2" t="s">
        <v>63</v>
      </c>
      <c r="Q225" s="2" t="s">
        <v>1256</v>
      </c>
      <c r="R225" s="2" t="s">
        <v>1199</v>
      </c>
      <c r="S225" s="2" t="s">
        <v>66</v>
      </c>
      <c r="T225" s="2" t="s">
        <v>67</v>
      </c>
    </row>
    <row r="226" spans="1:20" ht="45" customHeight="1" x14ac:dyDescent="0.25">
      <c r="A226" s="2" t="s">
        <v>1257</v>
      </c>
      <c r="B226" s="2" t="s">
        <v>52</v>
      </c>
      <c r="C226" s="2" t="s">
        <v>76</v>
      </c>
      <c r="D226" s="2" t="s">
        <v>53</v>
      </c>
      <c r="E226" s="2" t="s">
        <v>1258</v>
      </c>
      <c r="F226" s="2" t="s">
        <v>1259</v>
      </c>
      <c r="G226" s="2" t="s">
        <v>1260</v>
      </c>
      <c r="H226" s="2" t="s">
        <v>1261</v>
      </c>
      <c r="I226" s="2" t="s">
        <v>1262</v>
      </c>
      <c r="J226" s="2" t="s">
        <v>1263</v>
      </c>
      <c r="K226" s="2" t="s">
        <v>1264</v>
      </c>
      <c r="L226" s="2" t="s">
        <v>486</v>
      </c>
      <c r="M226" s="2" t="s">
        <v>1265</v>
      </c>
      <c r="N226" s="2" t="s">
        <v>61</v>
      </c>
      <c r="O226" s="2" t="s">
        <v>294</v>
      </c>
      <c r="P226" s="2" t="s">
        <v>63</v>
      </c>
      <c r="Q226" s="2" t="s">
        <v>1266</v>
      </c>
      <c r="R226" s="2" t="s">
        <v>1267</v>
      </c>
      <c r="S226" s="2" t="s">
        <v>66</v>
      </c>
      <c r="T226" s="2" t="s">
        <v>67</v>
      </c>
    </row>
    <row r="227" spans="1:20" ht="45" customHeight="1" x14ac:dyDescent="0.25">
      <c r="A227" s="2" t="s">
        <v>1268</v>
      </c>
      <c r="B227" s="2" t="s">
        <v>52</v>
      </c>
      <c r="C227" s="2" t="s">
        <v>76</v>
      </c>
      <c r="D227" s="2" t="s">
        <v>53</v>
      </c>
      <c r="E227" s="2" t="s">
        <v>1269</v>
      </c>
      <c r="F227" s="2" t="s">
        <v>1270</v>
      </c>
      <c r="G227" s="2" t="s">
        <v>1260</v>
      </c>
      <c r="H227" s="2" t="s">
        <v>1261</v>
      </c>
      <c r="I227" s="2" t="s">
        <v>1271</v>
      </c>
      <c r="J227" s="2" t="s">
        <v>1263</v>
      </c>
      <c r="K227" s="2" t="s">
        <v>1264</v>
      </c>
      <c r="L227" s="2" t="s">
        <v>486</v>
      </c>
      <c r="M227" s="2" t="s">
        <v>1272</v>
      </c>
      <c r="N227" s="2" t="s">
        <v>61</v>
      </c>
      <c r="O227" s="2" t="s">
        <v>1273</v>
      </c>
      <c r="P227" s="2" t="s">
        <v>63</v>
      </c>
      <c r="Q227" s="2" t="s">
        <v>1266</v>
      </c>
      <c r="R227" s="2" t="s">
        <v>1267</v>
      </c>
      <c r="S227" s="2" t="s">
        <v>66</v>
      </c>
      <c r="T227" s="2" t="s">
        <v>67</v>
      </c>
    </row>
    <row r="228" spans="1:20" ht="45" customHeight="1" x14ac:dyDescent="0.25">
      <c r="A228" s="2" t="s">
        <v>1274</v>
      </c>
      <c r="B228" s="2" t="s">
        <v>52</v>
      </c>
      <c r="C228" s="2" t="s">
        <v>76</v>
      </c>
      <c r="D228" s="2" t="s">
        <v>53</v>
      </c>
      <c r="E228" s="2" t="s">
        <v>1275</v>
      </c>
      <c r="F228" s="2" t="s">
        <v>1276</v>
      </c>
      <c r="G228" s="2" t="s">
        <v>1260</v>
      </c>
      <c r="H228" s="2" t="s">
        <v>1261</v>
      </c>
      <c r="I228" s="2" t="s">
        <v>1277</v>
      </c>
      <c r="J228" s="2" t="s">
        <v>1278</v>
      </c>
      <c r="K228" s="2" t="s">
        <v>1279</v>
      </c>
      <c r="L228" s="2" t="s">
        <v>486</v>
      </c>
      <c r="M228" s="2" t="s">
        <v>6</v>
      </c>
      <c r="N228" s="2" t="s">
        <v>61</v>
      </c>
      <c r="O228" s="2" t="s">
        <v>61</v>
      </c>
      <c r="P228" s="2" t="s">
        <v>63</v>
      </c>
      <c r="Q228" s="2" t="s">
        <v>1266</v>
      </c>
      <c r="R228" s="2" t="s">
        <v>1267</v>
      </c>
      <c r="S228" s="2" t="s">
        <v>66</v>
      </c>
      <c r="T228" s="2" t="s">
        <v>67</v>
      </c>
    </row>
    <row r="229" spans="1:20" ht="45" customHeight="1" x14ac:dyDescent="0.25">
      <c r="A229" s="2" t="s">
        <v>1280</v>
      </c>
      <c r="B229" s="2" t="s">
        <v>52</v>
      </c>
      <c r="C229" s="2" t="s">
        <v>76</v>
      </c>
      <c r="D229" s="2" t="s">
        <v>53</v>
      </c>
      <c r="E229" s="2" t="s">
        <v>1281</v>
      </c>
      <c r="F229" s="2" t="s">
        <v>1282</v>
      </c>
      <c r="G229" s="2" t="s">
        <v>117</v>
      </c>
      <c r="H229" s="2" t="s">
        <v>1283</v>
      </c>
      <c r="I229" s="2" t="s">
        <v>1284</v>
      </c>
      <c r="J229" s="2" t="s">
        <v>247</v>
      </c>
      <c r="K229" s="2" t="s">
        <v>59</v>
      </c>
      <c r="L229" s="2" t="s">
        <v>486</v>
      </c>
      <c r="M229" s="2" t="s">
        <v>1285</v>
      </c>
      <c r="N229" s="2" t="s">
        <v>61</v>
      </c>
      <c r="O229" s="2" t="s">
        <v>487</v>
      </c>
      <c r="P229" s="2" t="s">
        <v>63</v>
      </c>
      <c r="Q229" s="2" t="s">
        <v>1286</v>
      </c>
      <c r="R229" s="2" t="s">
        <v>1287</v>
      </c>
      <c r="S229" s="2" t="s">
        <v>66</v>
      </c>
      <c r="T229" s="2" t="s">
        <v>67</v>
      </c>
    </row>
    <row r="230" spans="1:20" ht="45" customHeight="1" x14ac:dyDescent="0.25">
      <c r="A230" s="2" t="s">
        <v>1288</v>
      </c>
      <c r="B230" s="2" t="s">
        <v>52</v>
      </c>
      <c r="C230" s="2" t="s">
        <v>76</v>
      </c>
      <c r="D230" s="2" t="s">
        <v>53</v>
      </c>
      <c r="E230" s="2" t="s">
        <v>1289</v>
      </c>
      <c r="F230" s="2" t="s">
        <v>1290</v>
      </c>
      <c r="G230" s="2" t="s">
        <v>117</v>
      </c>
      <c r="H230" s="2" t="s">
        <v>1283</v>
      </c>
      <c r="I230" s="2" t="s">
        <v>1291</v>
      </c>
      <c r="J230" s="2" t="s">
        <v>247</v>
      </c>
      <c r="K230" s="2" t="s">
        <v>59</v>
      </c>
      <c r="L230" s="2" t="s">
        <v>486</v>
      </c>
      <c r="M230" s="2" t="s">
        <v>1292</v>
      </c>
      <c r="N230" s="2" t="s">
        <v>61</v>
      </c>
      <c r="O230" s="2" t="s">
        <v>487</v>
      </c>
      <c r="P230" s="2" t="s">
        <v>63</v>
      </c>
      <c r="Q230" s="2" t="s">
        <v>1286</v>
      </c>
      <c r="R230" s="2" t="s">
        <v>1287</v>
      </c>
      <c r="S230" s="2" t="s">
        <v>66</v>
      </c>
      <c r="T230" s="2" t="s">
        <v>67</v>
      </c>
    </row>
    <row r="231" spans="1:20" ht="45" customHeight="1" x14ac:dyDescent="0.25">
      <c r="A231" s="2" t="s">
        <v>1293</v>
      </c>
      <c r="B231" s="2" t="s">
        <v>52</v>
      </c>
      <c r="C231" s="2" t="s">
        <v>76</v>
      </c>
      <c r="D231" s="2" t="s">
        <v>53</v>
      </c>
      <c r="E231" s="2" t="s">
        <v>1294</v>
      </c>
      <c r="F231" s="2" t="s">
        <v>1295</v>
      </c>
      <c r="G231" s="2" t="s">
        <v>117</v>
      </c>
      <c r="H231" s="2" t="s">
        <v>1283</v>
      </c>
      <c r="I231" s="2" t="s">
        <v>1296</v>
      </c>
      <c r="J231" s="2" t="s">
        <v>247</v>
      </c>
      <c r="K231" s="2" t="s">
        <v>59</v>
      </c>
      <c r="L231" s="2" t="s">
        <v>486</v>
      </c>
      <c r="M231" s="2" t="s">
        <v>1297</v>
      </c>
      <c r="N231" s="2" t="s">
        <v>61</v>
      </c>
      <c r="O231" s="2" t="s">
        <v>487</v>
      </c>
      <c r="P231" s="2" t="s">
        <v>63</v>
      </c>
      <c r="Q231" s="2" t="s">
        <v>1286</v>
      </c>
      <c r="R231" s="2" t="s">
        <v>1287</v>
      </c>
      <c r="S231" s="2" t="s">
        <v>66</v>
      </c>
      <c r="T231" s="2" t="s">
        <v>67</v>
      </c>
    </row>
    <row r="232" spans="1:20" ht="45" customHeight="1" x14ac:dyDescent="0.25">
      <c r="A232" s="2" t="s">
        <v>1298</v>
      </c>
      <c r="B232" s="2" t="s">
        <v>52</v>
      </c>
      <c r="C232" s="2" t="s">
        <v>76</v>
      </c>
      <c r="D232" s="2" t="s">
        <v>53</v>
      </c>
      <c r="E232" s="2" t="s">
        <v>1299</v>
      </c>
      <c r="F232" s="2" t="s">
        <v>1300</v>
      </c>
      <c r="G232" s="2" t="s">
        <v>117</v>
      </c>
      <c r="H232" s="2" t="s">
        <v>1301</v>
      </c>
      <c r="I232" s="2" t="s">
        <v>1302</v>
      </c>
      <c r="J232" s="2" t="s">
        <v>247</v>
      </c>
      <c r="K232" s="2" t="s">
        <v>59</v>
      </c>
      <c r="L232" s="2" t="s">
        <v>121</v>
      </c>
      <c r="M232" s="2" t="s">
        <v>315</v>
      </c>
      <c r="N232" s="2" t="s">
        <v>315</v>
      </c>
      <c r="O232" s="2" t="s">
        <v>181</v>
      </c>
      <c r="P232" s="2" t="s">
        <v>63</v>
      </c>
      <c r="Q232" s="2" t="s">
        <v>1303</v>
      </c>
      <c r="R232" s="2" t="s">
        <v>1304</v>
      </c>
      <c r="S232" s="2" t="s">
        <v>66</v>
      </c>
      <c r="T232" s="2" t="s">
        <v>67</v>
      </c>
    </row>
    <row r="233" spans="1:20" ht="45" customHeight="1" x14ac:dyDescent="0.25">
      <c r="A233" s="2" t="s">
        <v>1305</v>
      </c>
      <c r="B233" s="2" t="s">
        <v>52</v>
      </c>
      <c r="C233" s="2" t="s">
        <v>76</v>
      </c>
      <c r="D233" s="2" t="s">
        <v>53</v>
      </c>
      <c r="E233" s="2" t="s">
        <v>1299</v>
      </c>
      <c r="F233" s="2" t="s">
        <v>1306</v>
      </c>
      <c r="G233" s="2" t="s">
        <v>117</v>
      </c>
      <c r="H233" s="2" t="s">
        <v>1307</v>
      </c>
      <c r="I233" s="2" t="s">
        <v>1308</v>
      </c>
      <c r="J233" s="2" t="s">
        <v>247</v>
      </c>
      <c r="K233" s="2" t="s">
        <v>59</v>
      </c>
      <c r="L233" s="2" t="s">
        <v>61</v>
      </c>
      <c r="M233" s="2" t="s">
        <v>6</v>
      </c>
      <c r="N233" s="2" t="s">
        <v>6</v>
      </c>
      <c r="O233" s="2" t="s">
        <v>61</v>
      </c>
      <c r="P233" s="2" t="s">
        <v>63</v>
      </c>
      <c r="Q233" s="2" t="s">
        <v>1309</v>
      </c>
      <c r="R233" s="2" t="s">
        <v>1304</v>
      </c>
      <c r="S233" s="2" t="s">
        <v>66</v>
      </c>
      <c r="T233" s="2" t="s">
        <v>67</v>
      </c>
    </row>
    <row r="234" spans="1:20" ht="45" customHeight="1" x14ac:dyDescent="0.25">
      <c r="A234" s="2" t="s">
        <v>1310</v>
      </c>
      <c r="B234" s="2" t="s">
        <v>52</v>
      </c>
      <c r="C234" s="2" t="s">
        <v>76</v>
      </c>
      <c r="D234" s="2" t="s">
        <v>53</v>
      </c>
      <c r="E234" s="2" t="s">
        <v>1299</v>
      </c>
      <c r="F234" s="2" t="s">
        <v>1311</v>
      </c>
      <c r="G234" s="2" t="s">
        <v>117</v>
      </c>
      <c r="H234" s="2" t="s">
        <v>1312</v>
      </c>
      <c r="I234" s="2" t="s">
        <v>1313</v>
      </c>
      <c r="J234" s="2" t="s">
        <v>247</v>
      </c>
      <c r="K234" s="2" t="s">
        <v>59</v>
      </c>
      <c r="L234" s="2" t="s">
        <v>70</v>
      </c>
      <c r="M234" s="2" t="s">
        <v>181</v>
      </c>
      <c r="N234" s="2" t="s">
        <v>181</v>
      </c>
      <c r="O234" s="2" t="s">
        <v>8</v>
      </c>
      <c r="P234" s="2" t="s">
        <v>63</v>
      </c>
      <c r="Q234" s="2" t="s">
        <v>1314</v>
      </c>
      <c r="R234" s="2" t="s">
        <v>1304</v>
      </c>
      <c r="S234" s="2" t="s">
        <v>66</v>
      </c>
      <c r="T234" s="2" t="s">
        <v>67</v>
      </c>
    </row>
    <row r="235" spans="1:20" ht="45" customHeight="1" x14ac:dyDescent="0.25">
      <c r="A235" s="2" t="s">
        <v>1315</v>
      </c>
      <c r="B235" s="2" t="s">
        <v>52</v>
      </c>
      <c r="C235" s="2" t="s">
        <v>76</v>
      </c>
      <c r="D235" s="2" t="s">
        <v>53</v>
      </c>
      <c r="E235" s="2" t="s">
        <v>1316</v>
      </c>
      <c r="F235" s="2" t="s">
        <v>1317</v>
      </c>
      <c r="G235" s="2" t="s">
        <v>117</v>
      </c>
      <c r="H235" s="2" t="s">
        <v>1318</v>
      </c>
      <c r="I235" s="2" t="s">
        <v>1319</v>
      </c>
      <c r="J235" s="2" t="s">
        <v>247</v>
      </c>
      <c r="K235" s="2" t="s">
        <v>59</v>
      </c>
      <c r="L235" s="2" t="s">
        <v>1320</v>
      </c>
      <c r="M235" s="2" t="s">
        <v>281</v>
      </c>
      <c r="N235" s="2" t="s">
        <v>281</v>
      </c>
      <c r="O235" s="2" t="s">
        <v>1321</v>
      </c>
      <c r="P235" s="2" t="s">
        <v>123</v>
      </c>
      <c r="Q235" s="2" t="s">
        <v>1314</v>
      </c>
      <c r="R235" s="2" t="s">
        <v>1304</v>
      </c>
      <c r="S235" s="2" t="s">
        <v>66</v>
      </c>
      <c r="T235" s="2" t="s">
        <v>67</v>
      </c>
    </row>
    <row r="236" spans="1:20" ht="45" customHeight="1" x14ac:dyDescent="0.25">
      <c r="A236" s="2" t="s">
        <v>1322</v>
      </c>
      <c r="B236" s="2" t="s">
        <v>52</v>
      </c>
      <c r="C236" s="2" t="s">
        <v>76</v>
      </c>
      <c r="D236" s="2" t="s">
        <v>53</v>
      </c>
      <c r="E236" s="2" t="s">
        <v>1316</v>
      </c>
      <c r="F236" s="2" t="s">
        <v>1323</v>
      </c>
      <c r="G236" s="2" t="s">
        <v>117</v>
      </c>
      <c r="H236" s="2" t="s">
        <v>1324</v>
      </c>
      <c r="I236" s="2" t="s">
        <v>1325</v>
      </c>
      <c r="J236" s="2" t="s">
        <v>247</v>
      </c>
      <c r="K236" s="2" t="s">
        <v>59</v>
      </c>
      <c r="L236" s="2" t="s">
        <v>131</v>
      </c>
      <c r="M236" s="2" t="s">
        <v>300</v>
      </c>
      <c r="N236" s="2" t="s">
        <v>300</v>
      </c>
      <c r="O236" s="2" t="s">
        <v>1326</v>
      </c>
      <c r="P236" s="2" t="s">
        <v>63</v>
      </c>
      <c r="Q236" s="2" t="s">
        <v>1314</v>
      </c>
      <c r="R236" s="2" t="s">
        <v>1304</v>
      </c>
      <c r="S236" s="2" t="s">
        <v>66</v>
      </c>
      <c r="T236" s="2" t="s">
        <v>67</v>
      </c>
    </row>
    <row r="237" spans="1:20" ht="45" customHeight="1" x14ac:dyDescent="0.25">
      <c r="A237" s="2" t="s">
        <v>1327</v>
      </c>
      <c r="B237" s="2" t="s">
        <v>52</v>
      </c>
      <c r="C237" s="2" t="s">
        <v>76</v>
      </c>
      <c r="D237" s="2" t="s">
        <v>53</v>
      </c>
      <c r="E237" s="2" t="s">
        <v>1316</v>
      </c>
      <c r="F237" s="2" t="s">
        <v>1328</v>
      </c>
      <c r="G237" s="2" t="s">
        <v>117</v>
      </c>
      <c r="H237" s="2" t="s">
        <v>1329</v>
      </c>
      <c r="I237" s="2" t="s">
        <v>1330</v>
      </c>
      <c r="J237" s="2" t="s">
        <v>247</v>
      </c>
      <c r="K237" s="2" t="s">
        <v>59</v>
      </c>
      <c r="L237" s="2" t="s">
        <v>1331</v>
      </c>
      <c r="M237" s="2" t="s">
        <v>167</v>
      </c>
      <c r="N237" s="2" t="s">
        <v>167</v>
      </c>
      <c r="O237" s="2" t="s">
        <v>1332</v>
      </c>
      <c r="P237" s="2" t="s">
        <v>63</v>
      </c>
      <c r="Q237" s="2" t="s">
        <v>1333</v>
      </c>
      <c r="R237" s="2" t="s">
        <v>1304</v>
      </c>
      <c r="S237" s="2" t="s">
        <v>66</v>
      </c>
      <c r="T237" s="2" t="s">
        <v>67</v>
      </c>
    </row>
    <row r="238" spans="1:20" ht="45" customHeight="1" x14ac:dyDescent="0.25">
      <c r="A238" s="2" t="s">
        <v>1334</v>
      </c>
      <c r="B238" s="2" t="s">
        <v>52</v>
      </c>
      <c r="C238" s="2" t="s">
        <v>76</v>
      </c>
      <c r="D238" s="2" t="s">
        <v>53</v>
      </c>
      <c r="E238" s="2" t="s">
        <v>1316</v>
      </c>
      <c r="F238" s="2" t="s">
        <v>1335</v>
      </c>
      <c r="G238" s="2" t="s">
        <v>117</v>
      </c>
      <c r="H238" s="2" t="s">
        <v>1336</v>
      </c>
      <c r="I238" s="2" t="s">
        <v>1337</v>
      </c>
      <c r="J238" s="2" t="s">
        <v>247</v>
      </c>
      <c r="K238" s="2" t="s">
        <v>59</v>
      </c>
      <c r="L238" s="2" t="s">
        <v>1338</v>
      </c>
      <c r="M238" s="2" t="s">
        <v>487</v>
      </c>
      <c r="N238" s="2" t="s">
        <v>487</v>
      </c>
      <c r="O238" s="2" t="s">
        <v>139</v>
      </c>
      <c r="P238" s="2" t="s">
        <v>63</v>
      </c>
      <c r="Q238" s="2" t="s">
        <v>1303</v>
      </c>
      <c r="R238" s="2" t="s">
        <v>1304</v>
      </c>
      <c r="S238" s="2" t="s">
        <v>66</v>
      </c>
      <c r="T238" s="2" t="s">
        <v>67</v>
      </c>
    </row>
    <row r="239" spans="1:20" ht="45" customHeight="1" x14ac:dyDescent="0.25">
      <c r="A239" s="2" t="s">
        <v>1339</v>
      </c>
      <c r="B239" s="2" t="s">
        <v>52</v>
      </c>
      <c r="C239" s="2" t="s">
        <v>76</v>
      </c>
      <c r="D239" s="2" t="s">
        <v>53</v>
      </c>
      <c r="E239" s="2" t="s">
        <v>1340</v>
      </c>
      <c r="F239" s="2" t="s">
        <v>1341</v>
      </c>
      <c r="G239" s="2" t="s">
        <v>117</v>
      </c>
      <c r="H239" s="2" t="s">
        <v>1342</v>
      </c>
      <c r="I239" s="2" t="s">
        <v>1343</v>
      </c>
      <c r="J239" s="2" t="s">
        <v>247</v>
      </c>
      <c r="K239" s="2" t="s">
        <v>59</v>
      </c>
      <c r="L239" s="2" t="s">
        <v>1344</v>
      </c>
      <c r="M239" s="2" t="s">
        <v>315</v>
      </c>
      <c r="N239" s="2" t="s">
        <v>315</v>
      </c>
      <c r="O239" s="2" t="s">
        <v>8</v>
      </c>
      <c r="P239" s="2" t="s">
        <v>123</v>
      </c>
      <c r="Q239" s="2" t="s">
        <v>1303</v>
      </c>
      <c r="R239" s="2" t="s">
        <v>1304</v>
      </c>
      <c r="S239" s="2" t="s">
        <v>66</v>
      </c>
      <c r="T239" s="2" t="s">
        <v>67</v>
      </c>
    </row>
    <row r="240" spans="1:20" ht="45" customHeight="1" x14ac:dyDescent="0.25">
      <c r="A240" s="2" t="s">
        <v>1345</v>
      </c>
      <c r="B240" s="2" t="s">
        <v>52</v>
      </c>
      <c r="C240" s="2" t="s">
        <v>76</v>
      </c>
      <c r="D240" s="2" t="s">
        <v>53</v>
      </c>
      <c r="E240" s="2" t="s">
        <v>1316</v>
      </c>
      <c r="F240" s="2" t="s">
        <v>1346</v>
      </c>
      <c r="G240" s="2" t="s">
        <v>117</v>
      </c>
      <c r="H240" s="2" t="s">
        <v>1347</v>
      </c>
      <c r="I240" s="2" t="s">
        <v>1348</v>
      </c>
      <c r="J240" s="2" t="s">
        <v>247</v>
      </c>
      <c r="K240" s="2" t="s">
        <v>59</v>
      </c>
      <c r="L240" s="2" t="s">
        <v>101</v>
      </c>
      <c r="M240" s="2" t="s">
        <v>470</v>
      </c>
      <c r="N240" s="2" t="s">
        <v>470</v>
      </c>
      <c r="O240" s="2" t="s">
        <v>61</v>
      </c>
      <c r="P240" s="2" t="s">
        <v>63</v>
      </c>
      <c r="Q240" s="2" t="s">
        <v>1314</v>
      </c>
      <c r="R240" s="2" t="s">
        <v>1304</v>
      </c>
      <c r="S240" s="2" t="s">
        <v>66</v>
      </c>
      <c r="T240" s="2" t="s">
        <v>67</v>
      </c>
    </row>
    <row r="241" spans="1:20" ht="45" customHeight="1" x14ac:dyDescent="0.25">
      <c r="A241" s="2" t="s">
        <v>1349</v>
      </c>
      <c r="B241" s="2" t="s">
        <v>52</v>
      </c>
      <c r="C241" s="2" t="s">
        <v>76</v>
      </c>
      <c r="D241" s="2" t="s">
        <v>53</v>
      </c>
      <c r="E241" s="2" t="s">
        <v>1316</v>
      </c>
      <c r="F241" s="2" t="s">
        <v>1350</v>
      </c>
      <c r="G241" s="2" t="s">
        <v>117</v>
      </c>
      <c r="H241" s="2" t="s">
        <v>1351</v>
      </c>
      <c r="I241" s="2" t="s">
        <v>1352</v>
      </c>
      <c r="J241" s="2" t="s">
        <v>247</v>
      </c>
      <c r="K241" s="2" t="s">
        <v>59</v>
      </c>
      <c r="L241" s="2" t="s">
        <v>1353</v>
      </c>
      <c r="M241" s="2" t="s">
        <v>315</v>
      </c>
      <c r="N241" s="2" t="s">
        <v>315</v>
      </c>
      <c r="O241" s="2" t="s">
        <v>500</v>
      </c>
      <c r="P241" s="2" t="s">
        <v>63</v>
      </c>
      <c r="Q241" s="2" t="s">
        <v>1354</v>
      </c>
      <c r="R241" s="2" t="s">
        <v>1304</v>
      </c>
      <c r="S241" s="2" t="s">
        <v>66</v>
      </c>
      <c r="T241" s="2" t="s">
        <v>67</v>
      </c>
    </row>
    <row r="242" spans="1:20" ht="45" customHeight="1" x14ac:dyDescent="0.25">
      <c r="A242" s="2" t="s">
        <v>1355</v>
      </c>
      <c r="B242" s="2" t="s">
        <v>52</v>
      </c>
      <c r="C242" s="2" t="s">
        <v>76</v>
      </c>
      <c r="D242" s="2" t="s">
        <v>53</v>
      </c>
      <c r="E242" s="2" t="s">
        <v>1316</v>
      </c>
      <c r="F242" s="2" t="s">
        <v>1356</v>
      </c>
      <c r="G242" s="2" t="s">
        <v>117</v>
      </c>
      <c r="H242" s="2" t="s">
        <v>1357</v>
      </c>
      <c r="I242" s="2" t="s">
        <v>1358</v>
      </c>
      <c r="J242" s="2" t="s">
        <v>247</v>
      </c>
      <c r="K242" s="2" t="s">
        <v>59</v>
      </c>
      <c r="L242" s="2" t="s">
        <v>1353</v>
      </c>
      <c r="M242" s="2" t="s">
        <v>315</v>
      </c>
      <c r="N242" s="2" t="s">
        <v>315</v>
      </c>
      <c r="O242" s="2" t="s">
        <v>181</v>
      </c>
      <c r="P242" s="2" t="s">
        <v>63</v>
      </c>
      <c r="Q242" s="2" t="s">
        <v>1354</v>
      </c>
      <c r="R242" s="2" t="s">
        <v>1304</v>
      </c>
      <c r="S242" s="2" t="s">
        <v>66</v>
      </c>
      <c r="T242" s="2" t="s">
        <v>67</v>
      </c>
    </row>
    <row r="243" spans="1:20" ht="45" customHeight="1" x14ac:dyDescent="0.25">
      <c r="A243" s="2" t="s">
        <v>1359</v>
      </c>
      <c r="B243" s="2" t="s">
        <v>52</v>
      </c>
      <c r="C243" s="2" t="s">
        <v>76</v>
      </c>
      <c r="D243" s="2" t="s">
        <v>53</v>
      </c>
      <c r="E243" s="2" t="s">
        <v>1316</v>
      </c>
      <c r="F243" s="2" t="s">
        <v>1360</v>
      </c>
      <c r="G243" s="2" t="s">
        <v>117</v>
      </c>
      <c r="H243" s="2" t="s">
        <v>1361</v>
      </c>
      <c r="I243" s="2" t="s">
        <v>1362</v>
      </c>
      <c r="J243" s="2" t="s">
        <v>247</v>
      </c>
      <c r="K243" s="2" t="s">
        <v>59</v>
      </c>
      <c r="L243" s="2" t="s">
        <v>1363</v>
      </c>
      <c r="M243" s="2" t="s">
        <v>307</v>
      </c>
      <c r="N243" s="2" t="s">
        <v>307</v>
      </c>
      <c r="O243" s="2" t="s">
        <v>9</v>
      </c>
      <c r="P243" s="2" t="s">
        <v>63</v>
      </c>
      <c r="Q243" s="2" t="s">
        <v>1364</v>
      </c>
      <c r="R243" s="2" t="s">
        <v>1304</v>
      </c>
      <c r="S243" s="2" t="s">
        <v>66</v>
      </c>
      <c r="T243" s="2" t="s">
        <v>67</v>
      </c>
    </row>
    <row r="244" spans="1:20" ht="45" customHeight="1" x14ac:dyDescent="0.25">
      <c r="A244" s="2" t="s">
        <v>1365</v>
      </c>
      <c r="B244" s="2" t="s">
        <v>52</v>
      </c>
      <c r="C244" s="2" t="s">
        <v>76</v>
      </c>
      <c r="D244" s="2" t="s">
        <v>53</v>
      </c>
      <c r="E244" s="2" t="s">
        <v>1366</v>
      </c>
      <c r="F244" s="2" t="s">
        <v>1367</v>
      </c>
      <c r="G244" s="2" t="s">
        <v>1368</v>
      </c>
      <c r="H244" s="2" t="s">
        <v>155</v>
      </c>
      <c r="I244" s="2" t="s">
        <v>1369</v>
      </c>
      <c r="J244" s="2" t="s">
        <v>1370</v>
      </c>
      <c r="K244" s="2" t="s">
        <v>59</v>
      </c>
      <c r="L244" s="2" t="s">
        <v>1371</v>
      </c>
      <c r="M244" s="2">
        <v>0</v>
      </c>
      <c r="N244" s="2">
        <v>0</v>
      </c>
      <c r="O244" s="2">
        <v>0</v>
      </c>
      <c r="P244" s="2" t="s">
        <v>63</v>
      </c>
      <c r="Q244" s="2" t="s">
        <v>1372</v>
      </c>
      <c r="R244" s="2" t="s">
        <v>1373</v>
      </c>
      <c r="S244" s="2" t="s">
        <v>66</v>
      </c>
      <c r="T244" s="2" t="s">
        <v>1374</v>
      </c>
    </row>
    <row r="245" spans="1:20" ht="45" customHeight="1" x14ac:dyDescent="0.25">
      <c r="A245" s="2" t="s">
        <v>1375</v>
      </c>
      <c r="B245" s="2" t="s">
        <v>52</v>
      </c>
      <c r="C245" s="2" t="s">
        <v>76</v>
      </c>
      <c r="D245" s="2" t="s">
        <v>53</v>
      </c>
      <c r="E245" s="2" t="s">
        <v>1226</v>
      </c>
      <c r="F245" s="2" t="s">
        <v>1226</v>
      </c>
      <c r="G245" s="2" t="s">
        <v>117</v>
      </c>
      <c r="H245" s="2" t="s">
        <v>1376</v>
      </c>
      <c r="I245" s="2" t="s">
        <v>1377</v>
      </c>
      <c r="J245" s="2" t="s">
        <v>247</v>
      </c>
      <c r="K245" s="2" t="s">
        <v>95</v>
      </c>
      <c r="L245" s="2" t="s">
        <v>197</v>
      </c>
      <c r="M245" s="2" t="s">
        <v>189</v>
      </c>
      <c r="N245" s="2" t="s">
        <v>189</v>
      </c>
      <c r="O245" s="2" t="s">
        <v>190</v>
      </c>
      <c r="P245" s="2" t="s">
        <v>63</v>
      </c>
      <c r="Q245" s="2" t="s">
        <v>1229</v>
      </c>
      <c r="R245" s="2" t="s">
        <v>1378</v>
      </c>
      <c r="S245" s="2" t="s">
        <v>66</v>
      </c>
      <c r="T245" s="2" t="s">
        <v>67</v>
      </c>
    </row>
    <row r="246" spans="1:20" ht="45" customHeight="1" x14ac:dyDescent="0.25">
      <c r="A246" s="2" t="s">
        <v>1379</v>
      </c>
      <c r="B246" s="2" t="s">
        <v>52</v>
      </c>
      <c r="C246" s="2" t="s">
        <v>76</v>
      </c>
      <c r="D246" s="2" t="s">
        <v>53</v>
      </c>
      <c r="E246" s="2" t="s">
        <v>754</v>
      </c>
      <c r="F246" s="2" t="s">
        <v>754</v>
      </c>
      <c r="G246" s="2" t="s">
        <v>117</v>
      </c>
      <c r="H246" s="2" t="s">
        <v>755</v>
      </c>
      <c r="I246" s="2" t="s">
        <v>1380</v>
      </c>
      <c r="J246" s="2" t="s">
        <v>58</v>
      </c>
      <c r="K246" s="2" t="s">
        <v>95</v>
      </c>
      <c r="L246" s="2" t="s">
        <v>7</v>
      </c>
      <c r="M246" s="2" t="s">
        <v>197</v>
      </c>
      <c r="N246" s="2" t="s">
        <v>197</v>
      </c>
      <c r="O246" s="2" t="s">
        <v>8</v>
      </c>
      <c r="P246" s="2" t="s">
        <v>63</v>
      </c>
      <c r="Q246" s="2" t="s">
        <v>1381</v>
      </c>
      <c r="R246" s="2" t="s">
        <v>1382</v>
      </c>
      <c r="S246" s="2" t="s">
        <v>66</v>
      </c>
      <c r="T246" s="2" t="s">
        <v>67</v>
      </c>
    </row>
    <row r="247" spans="1:20" ht="45" customHeight="1" x14ac:dyDescent="0.25">
      <c r="A247" s="2" t="s">
        <v>1383</v>
      </c>
      <c r="B247" s="2" t="s">
        <v>52</v>
      </c>
      <c r="C247" s="2" t="s">
        <v>76</v>
      </c>
      <c r="D247" s="2" t="s">
        <v>53</v>
      </c>
      <c r="E247" s="2" t="s">
        <v>1235</v>
      </c>
      <c r="F247" s="2" t="s">
        <v>1235</v>
      </c>
      <c r="G247" s="2" t="s">
        <v>117</v>
      </c>
      <c r="H247" s="2" t="s">
        <v>1384</v>
      </c>
      <c r="I247" s="2" t="s">
        <v>1385</v>
      </c>
      <c r="J247" s="2" t="s">
        <v>58</v>
      </c>
      <c r="K247" s="2" t="s">
        <v>95</v>
      </c>
      <c r="L247" s="2" t="s">
        <v>61</v>
      </c>
      <c r="M247" s="2" t="s">
        <v>7</v>
      </c>
      <c r="N247" s="2" t="s">
        <v>7</v>
      </c>
      <c r="O247" s="2" t="s">
        <v>61</v>
      </c>
      <c r="P247" s="2" t="s">
        <v>63</v>
      </c>
      <c r="Q247" s="2" t="s">
        <v>1386</v>
      </c>
      <c r="R247" s="2" t="s">
        <v>1387</v>
      </c>
      <c r="S247" s="2" t="s">
        <v>66</v>
      </c>
      <c r="T247" s="2" t="s">
        <v>67</v>
      </c>
    </row>
    <row r="248" spans="1:20" ht="45" customHeight="1" x14ac:dyDescent="0.25">
      <c r="A248" s="2" t="s">
        <v>1388</v>
      </c>
      <c r="B248" s="2" t="s">
        <v>52</v>
      </c>
      <c r="C248" s="2" t="s">
        <v>76</v>
      </c>
      <c r="D248" s="2" t="s">
        <v>53</v>
      </c>
      <c r="E248" s="2" t="s">
        <v>1209</v>
      </c>
      <c r="F248" s="2" t="s">
        <v>1209</v>
      </c>
      <c r="G248" s="2" t="s">
        <v>117</v>
      </c>
      <c r="H248" s="2" t="s">
        <v>1389</v>
      </c>
      <c r="I248" s="2" t="s">
        <v>1211</v>
      </c>
      <c r="J248" s="2" t="s">
        <v>223</v>
      </c>
      <c r="K248" s="2" t="s">
        <v>59</v>
      </c>
      <c r="L248" s="2" t="s">
        <v>1390</v>
      </c>
      <c r="M248" s="2" t="s">
        <v>1391</v>
      </c>
      <c r="N248" s="2" t="s">
        <v>1391</v>
      </c>
      <c r="O248" s="2" t="s">
        <v>1212</v>
      </c>
      <c r="P248" s="2" t="s">
        <v>63</v>
      </c>
      <c r="Q248" s="2" t="s">
        <v>1392</v>
      </c>
      <c r="R248" s="2" t="s">
        <v>1393</v>
      </c>
      <c r="S248" s="2" t="s">
        <v>66</v>
      </c>
      <c r="T248" s="2" t="s">
        <v>67</v>
      </c>
    </row>
    <row r="249" spans="1:20" ht="45" customHeight="1" x14ac:dyDescent="0.25">
      <c r="A249" s="2" t="s">
        <v>1394</v>
      </c>
      <c r="B249" s="2" t="s">
        <v>52</v>
      </c>
      <c r="C249" s="2" t="s">
        <v>76</v>
      </c>
      <c r="D249" s="2" t="s">
        <v>53</v>
      </c>
      <c r="E249" s="2" t="s">
        <v>748</v>
      </c>
      <c r="F249" s="2" t="s">
        <v>748</v>
      </c>
      <c r="G249" s="2" t="s">
        <v>117</v>
      </c>
      <c r="H249" s="2" t="s">
        <v>749</v>
      </c>
      <c r="I249" s="2" t="s">
        <v>750</v>
      </c>
      <c r="J249" s="2" t="s">
        <v>223</v>
      </c>
      <c r="K249" s="2" t="s">
        <v>59</v>
      </c>
      <c r="L249" s="2" t="s">
        <v>1390</v>
      </c>
      <c r="M249" s="2" t="s">
        <v>751</v>
      </c>
      <c r="N249" s="2" t="s">
        <v>751</v>
      </c>
      <c r="O249" s="2" t="s">
        <v>752</v>
      </c>
      <c r="P249" s="2" t="s">
        <v>63</v>
      </c>
      <c r="Q249" s="2" t="s">
        <v>1241</v>
      </c>
      <c r="R249" s="2" t="s">
        <v>1395</v>
      </c>
      <c r="S249" s="2" t="s">
        <v>66</v>
      </c>
      <c r="T249" s="2" t="s">
        <v>67</v>
      </c>
    </row>
    <row r="250" spans="1:20" ht="45" customHeight="1" x14ac:dyDescent="0.25">
      <c r="A250" s="2" t="s">
        <v>1396</v>
      </c>
      <c r="B250" s="2" t="s">
        <v>52</v>
      </c>
      <c r="C250" s="2" t="s">
        <v>76</v>
      </c>
      <c r="D250" s="2" t="s">
        <v>53</v>
      </c>
      <c r="E250" s="2" t="s">
        <v>758</v>
      </c>
      <c r="F250" s="2" t="s">
        <v>758</v>
      </c>
      <c r="G250" s="2" t="s">
        <v>117</v>
      </c>
      <c r="H250" s="2" t="s">
        <v>1397</v>
      </c>
      <c r="I250" s="2" t="s">
        <v>1398</v>
      </c>
      <c r="J250" s="2" t="s">
        <v>247</v>
      </c>
      <c r="K250" s="2" t="s">
        <v>95</v>
      </c>
      <c r="L250" s="2" t="s">
        <v>61</v>
      </c>
      <c r="M250" s="2" t="s">
        <v>760</v>
      </c>
      <c r="N250" s="2" t="s">
        <v>760</v>
      </c>
      <c r="O250" s="2" t="s">
        <v>761</v>
      </c>
      <c r="P250" s="2" t="s">
        <v>63</v>
      </c>
      <c r="Q250" s="2" t="s">
        <v>1198</v>
      </c>
      <c r="R250" s="2" t="s">
        <v>1399</v>
      </c>
      <c r="S250" s="2" t="s">
        <v>66</v>
      </c>
      <c r="T250" s="2" t="s">
        <v>67</v>
      </c>
    </row>
    <row r="251" spans="1:20" ht="45" customHeight="1" x14ac:dyDescent="0.25">
      <c r="A251" s="2" t="s">
        <v>1400</v>
      </c>
      <c r="B251" s="2" t="s">
        <v>52</v>
      </c>
      <c r="C251" s="2" t="s">
        <v>76</v>
      </c>
      <c r="D251" s="2" t="s">
        <v>53</v>
      </c>
      <c r="E251" s="2" t="s">
        <v>763</v>
      </c>
      <c r="F251" s="2" t="s">
        <v>763</v>
      </c>
      <c r="G251" s="2" t="s">
        <v>117</v>
      </c>
      <c r="H251" s="2" t="s">
        <v>1401</v>
      </c>
      <c r="I251" s="2" t="s">
        <v>1402</v>
      </c>
      <c r="J251" s="2" t="s">
        <v>247</v>
      </c>
      <c r="K251" s="2" t="s">
        <v>59</v>
      </c>
      <c r="L251" s="2" t="s">
        <v>61</v>
      </c>
      <c r="M251" s="2" t="s">
        <v>182</v>
      </c>
      <c r="N251" s="2" t="s">
        <v>182</v>
      </c>
      <c r="O251" s="2" t="s">
        <v>70</v>
      </c>
      <c r="P251" s="2" t="s">
        <v>63</v>
      </c>
      <c r="Q251" s="2" t="s">
        <v>1381</v>
      </c>
      <c r="R251" s="2" t="s">
        <v>1399</v>
      </c>
      <c r="S251" s="2" t="s">
        <v>66</v>
      </c>
      <c r="T251" s="2" t="s">
        <v>67</v>
      </c>
    </row>
    <row r="252" spans="1:20" ht="45" customHeight="1" x14ac:dyDescent="0.25">
      <c r="A252" s="2" t="s">
        <v>1403</v>
      </c>
      <c r="B252" s="2" t="s">
        <v>52</v>
      </c>
      <c r="C252" s="2" t="s">
        <v>76</v>
      </c>
      <c r="D252" s="2" t="s">
        <v>53</v>
      </c>
      <c r="E252" s="2" t="s">
        <v>766</v>
      </c>
      <c r="F252" s="2" t="s">
        <v>766</v>
      </c>
      <c r="G252" s="2" t="s">
        <v>117</v>
      </c>
      <c r="H252" s="2" t="s">
        <v>1404</v>
      </c>
      <c r="I252" s="2" t="s">
        <v>1405</v>
      </c>
      <c r="J252" s="2" t="s">
        <v>247</v>
      </c>
      <c r="K252" s="2" t="s">
        <v>768</v>
      </c>
      <c r="L252" s="2" t="s">
        <v>8</v>
      </c>
      <c r="M252" s="2" t="s">
        <v>8</v>
      </c>
      <c r="N252" s="2" t="s">
        <v>8</v>
      </c>
      <c r="O252" s="2" t="s">
        <v>61</v>
      </c>
      <c r="P252" s="2" t="s">
        <v>63</v>
      </c>
      <c r="Q252" s="2" t="s">
        <v>1381</v>
      </c>
      <c r="R252" s="2" t="s">
        <v>1399</v>
      </c>
      <c r="S252" s="2" t="s">
        <v>66</v>
      </c>
      <c r="T252" s="2" t="s">
        <v>67</v>
      </c>
    </row>
    <row r="253" spans="1:20" ht="45" customHeight="1" x14ac:dyDescent="0.25">
      <c r="A253" s="2" t="s">
        <v>1406</v>
      </c>
      <c r="B253" s="2" t="s">
        <v>52</v>
      </c>
      <c r="C253" s="2" t="s">
        <v>76</v>
      </c>
      <c r="D253" s="2" t="s">
        <v>53</v>
      </c>
      <c r="E253" s="2" t="s">
        <v>1215</v>
      </c>
      <c r="F253" s="2" t="s">
        <v>1215</v>
      </c>
      <c r="G253" s="2" t="s">
        <v>117</v>
      </c>
      <c r="H253" s="2" t="s">
        <v>1407</v>
      </c>
      <c r="I253" s="2" t="s">
        <v>1408</v>
      </c>
      <c r="J253" s="2" t="s">
        <v>247</v>
      </c>
      <c r="K253" s="2" t="s">
        <v>95</v>
      </c>
      <c r="L253" s="2" t="s">
        <v>1218</v>
      </c>
      <c r="M253" s="2" t="s">
        <v>1409</v>
      </c>
      <c r="N253" s="2" t="s">
        <v>1409</v>
      </c>
      <c r="O253" s="2" t="s">
        <v>1410</v>
      </c>
      <c r="P253" s="2" t="s">
        <v>63</v>
      </c>
      <c r="Q253" s="2" t="s">
        <v>1381</v>
      </c>
      <c r="R253" s="2" t="s">
        <v>1411</v>
      </c>
      <c r="S253" s="2" t="s">
        <v>66</v>
      </c>
      <c r="T253" s="2" t="s">
        <v>67</v>
      </c>
    </row>
    <row r="254" spans="1:20" ht="45" customHeight="1" x14ac:dyDescent="0.25">
      <c r="A254" s="2" t="s">
        <v>1412</v>
      </c>
      <c r="B254" s="2" t="s">
        <v>52</v>
      </c>
      <c r="C254" s="2" t="s">
        <v>76</v>
      </c>
      <c r="D254" s="2" t="s">
        <v>53</v>
      </c>
      <c r="E254" s="2" t="s">
        <v>1244</v>
      </c>
      <c r="F254" s="2" t="s">
        <v>1244</v>
      </c>
      <c r="G254" s="2" t="s">
        <v>117</v>
      </c>
      <c r="H254" s="2" t="s">
        <v>1413</v>
      </c>
      <c r="I254" s="2" t="s">
        <v>1414</v>
      </c>
      <c r="J254" s="2" t="s">
        <v>247</v>
      </c>
      <c r="K254" s="2" t="s">
        <v>1247</v>
      </c>
      <c r="L254" s="2" t="s">
        <v>1248</v>
      </c>
      <c r="M254" s="2" t="s">
        <v>1415</v>
      </c>
      <c r="N254" s="2" t="s">
        <v>1249</v>
      </c>
      <c r="O254" s="2" t="s">
        <v>1249</v>
      </c>
      <c r="P254" s="2" t="s">
        <v>63</v>
      </c>
      <c r="Q254" s="2" t="s">
        <v>1250</v>
      </c>
      <c r="R254" s="2" t="s">
        <v>1416</v>
      </c>
      <c r="S254" s="2" t="s">
        <v>66</v>
      </c>
      <c r="T254" s="2" t="s">
        <v>67</v>
      </c>
    </row>
    <row r="255" spans="1:20" ht="45" customHeight="1" x14ac:dyDescent="0.25">
      <c r="A255" s="2" t="s">
        <v>1417</v>
      </c>
      <c r="B255" s="2" t="s">
        <v>52</v>
      </c>
      <c r="C255" s="2" t="s">
        <v>76</v>
      </c>
      <c r="D255" s="2" t="s">
        <v>53</v>
      </c>
      <c r="E255" s="2" t="s">
        <v>1253</v>
      </c>
      <c r="F255" s="2" t="s">
        <v>1253</v>
      </c>
      <c r="G255" s="2" t="s">
        <v>117</v>
      </c>
      <c r="H255" s="2" t="s">
        <v>1418</v>
      </c>
      <c r="I255" s="2" t="s">
        <v>1419</v>
      </c>
      <c r="J255" s="2" t="s">
        <v>174</v>
      </c>
      <c r="K255" s="2" t="s">
        <v>59</v>
      </c>
      <c r="L255" s="2" t="s">
        <v>61</v>
      </c>
      <c r="M255" s="2" t="s">
        <v>7</v>
      </c>
      <c r="N255" s="2" t="s">
        <v>7</v>
      </c>
      <c r="O255" s="2" t="s">
        <v>6</v>
      </c>
      <c r="P255" s="2" t="s">
        <v>63</v>
      </c>
      <c r="Q255" s="2" t="s">
        <v>1381</v>
      </c>
      <c r="R255" s="2" t="s">
        <v>1420</v>
      </c>
      <c r="S255" s="2" t="s">
        <v>66</v>
      </c>
      <c r="T255" s="2" t="s">
        <v>67</v>
      </c>
    </row>
    <row r="256" spans="1:20" ht="45" customHeight="1" x14ac:dyDescent="0.25">
      <c r="A256" s="2" t="s">
        <v>1421</v>
      </c>
      <c r="B256" s="2" t="s">
        <v>52</v>
      </c>
      <c r="C256" s="2" t="s">
        <v>76</v>
      </c>
      <c r="D256" s="2" t="s">
        <v>53</v>
      </c>
      <c r="E256" s="2" t="s">
        <v>742</v>
      </c>
      <c r="F256" s="2" t="s">
        <v>742</v>
      </c>
      <c r="G256" s="2" t="s">
        <v>117</v>
      </c>
      <c r="H256" s="2" t="s">
        <v>743</v>
      </c>
      <c r="I256" s="2" t="s">
        <v>1422</v>
      </c>
      <c r="J256" s="2" t="s">
        <v>247</v>
      </c>
      <c r="K256" s="2" t="s">
        <v>95</v>
      </c>
      <c r="L256" s="2" t="s">
        <v>8</v>
      </c>
      <c r="M256" s="2" t="s">
        <v>7</v>
      </c>
      <c r="N256" s="2" t="s">
        <v>7</v>
      </c>
      <c r="O256" s="2" t="s">
        <v>6</v>
      </c>
      <c r="P256" s="2" t="s">
        <v>63</v>
      </c>
      <c r="Q256" s="2" t="s">
        <v>1423</v>
      </c>
      <c r="R256" s="2" t="s">
        <v>1424</v>
      </c>
      <c r="S256" s="2" t="s">
        <v>66</v>
      </c>
      <c r="T256" s="2" t="s">
        <v>67</v>
      </c>
    </row>
    <row r="257" spans="1:20" ht="45" customHeight="1" x14ac:dyDescent="0.25">
      <c r="A257" s="2" t="s">
        <v>1425</v>
      </c>
      <c r="B257" s="2" t="s">
        <v>52</v>
      </c>
      <c r="C257" s="2" t="s">
        <v>76</v>
      </c>
      <c r="D257" s="2" t="s">
        <v>53</v>
      </c>
      <c r="E257" s="2" t="s">
        <v>1426</v>
      </c>
      <c r="F257" s="2" t="s">
        <v>1427</v>
      </c>
      <c r="G257" s="2" t="s">
        <v>56</v>
      </c>
      <c r="H257" s="2" t="s">
        <v>1428</v>
      </c>
      <c r="I257" s="2" t="s">
        <v>1429</v>
      </c>
      <c r="J257" s="2" t="s">
        <v>1430</v>
      </c>
      <c r="K257" s="2" t="s">
        <v>59</v>
      </c>
      <c r="L257" s="2" t="s">
        <v>1431</v>
      </c>
      <c r="M257" s="2" t="s">
        <v>139</v>
      </c>
      <c r="N257" s="2" t="s">
        <v>61</v>
      </c>
      <c r="O257" s="2" t="s">
        <v>196</v>
      </c>
      <c r="P257" s="2" t="s">
        <v>63</v>
      </c>
      <c r="Q257" s="2" t="s">
        <v>1432</v>
      </c>
      <c r="R257" s="2" t="s">
        <v>1433</v>
      </c>
      <c r="S257" s="2" t="s">
        <v>66</v>
      </c>
      <c r="T257" s="2" t="s">
        <v>67</v>
      </c>
    </row>
    <row r="258" spans="1:20" ht="45" customHeight="1" x14ac:dyDescent="0.25">
      <c r="A258" s="2" t="s">
        <v>1434</v>
      </c>
      <c r="B258" s="2" t="s">
        <v>52</v>
      </c>
      <c r="C258" s="2" t="s">
        <v>76</v>
      </c>
      <c r="D258" s="2" t="s">
        <v>53</v>
      </c>
      <c r="E258" s="2" t="s">
        <v>1435</v>
      </c>
      <c r="F258" s="2" t="s">
        <v>1436</v>
      </c>
      <c r="G258" s="2" t="s">
        <v>56</v>
      </c>
      <c r="H258" s="2" t="s">
        <v>1437</v>
      </c>
      <c r="I258" s="2" t="s">
        <v>1438</v>
      </c>
      <c r="J258" s="2" t="s">
        <v>1439</v>
      </c>
      <c r="K258" s="2" t="s">
        <v>59</v>
      </c>
      <c r="L258" s="2" t="s">
        <v>1431</v>
      </c>
      <c r="M258" s="2" t="s">
        <v>181</v>
      </c>
      <c r="N258" s="2" t="s">
        <v>61</v>
      </c>
      <c r="O258" s="2" t="s">
        <v>61</v>
      </c>
      <c r="P258" s="2" t="s">
        <v>123</v>
      </c>
      <c r="Q258" s="2" t="s">
        <v>1440</v>
      </c>
      <c r="R258" s="2" t="s">
        <v>1433</v>
      </c>
      <c r="S258" s="2" t="s">
        <v>66</v>
      </c>
      <c r="T258" s="2" t="s">
        <v>67</v>
      </c>
    </row>
    <row r="259" spans="1:20" ht="45" customHeight="1" x14ac:dyDescent="0.25">
      <c r="A259" s="2" t="s">
        <v>1441</v>
      </c>
      <c r="B259" s="2" t="s">
        <v>52</v>
      </c>
      <c r="C259" s="2" t="s">
        <v>76</v>
      </c>
      <c r="D259" s="2" t="s">
        <v>53</v>
      </c>
      <c r="E259" s="2" t="s">
        <v>1442</v>
      </c>
      <c r="F259" s="2" t="s">
        <v>1443</v>
      </c>
      <c r="G259" s="2" t="s">
        <v>56</v>
      </c>
      <c r="H259" s="2" t="s">
        <v>1444</v>
      </c>
      <c r="I259" s="2" t="s">
        <v>67</v>
      </c>
      <c r="J259" s="2" t="s">
        <v>1430</v>
      </c>
      <c r="K259" s="2" t="s">
        <v>59</v>
      </c>
      <c r="L259" s="2" t="s">
        <v>1431</v>
      </c>
      <c r="M259" s="2" t="s">
        <v>8</v>
      </c>
      <c r="N259" s="2" t="s">
        <v>61</v>
      </c>
      <c r="O259" s="2" t="s">
        <v>61</v>
      </c>
      <c r="P259" s="2" t="s">
        <v>123</v>
      </c>
      <c r="Q259" s="2" t="s">
        <v>1445</v>
      </c>
      <c r="R259" s="2" t="s">
        <v>1433</v>
      </c>
      <c r="S259" s="2" t="s">
        <v>66</v>
      </c>
      <c r="T259" s="7" t="s">
        <v>1553</v>
      </c>
    </row>
    <row r="260" spans="1:20" ht="45" customHeight="1" x14ac:dyDescent="0.25">
      <c r="A260" s="2" t="s">
        <v>1446</v>
      </c>
      <c r="B260" s="2" t="s">
        <v>52</v>
      </c>
      <c r="C260" s="2" t="s">
        <v>76</v>
      </c>
      <c r="D260" s="2" t="s">
        <v>53</v>
      </c>
      <c r="E260" s="2" t="s">
        <v>1447</v>
      </c>
      <c r="F260" s="2" t="s">
        <v>1448</v>
      </c>
      <c r="G260" s="2" t="s">
        <v>56</v>
      </c>
      <c r="H260" s="2" t="s">
        <v>1449</v>
      </c>
      <c r="I260" s="2" t="s">
        <v>1450</v>
      </c>
      <c r="J260" s="2" t="s">
        <v>1451</v>
      </c>
      <c r="K260" s="2" t="s">
        <v>59</v>
      </c>
      <c r="L260" s="2" t="s">
        <v>1431</v>
      </c>
      <c r="M260" s="2" t="s">
        <v>807</v>
      </c>
      <c r="N260" s="2" t="s">
        <v>61</v>
      </c>
      <c r="O260" s="2" t="s">
        <v>61</v>
      </c>
      <c r="P260" s="2" t="s">
        <v>123</v>
      </c>
      <c r="Q260" s="2" t="s">
        <v>1452</v>
      </c>
      <c r="R260" s="2" t="s">
        <v>1433</v>
      </c>
      <c r="S260" s="2" t="s">
        <v>66</v>
      </c>
      <c r="T260" s="2" t="s">
        <v>67</v>
      </c>
    </row>
    <row r="261" spans="1:20" ht="45" customHeight="1" x14ac:dyDescent="0.25">
      <c r="A261" s="2" t="s">
        <v>1453</v>
      </c>
      <c r="B261" s="2" t="s">
        <v>52</v>
      </c>
      <c r="C261" s="2" t="s">
        <v>76</v>
      </c>
      <c r="D261" s="2" t="s">
        <v>53</v>
      </c>
      <c r="E261" s="2" t="s">
        <v>1454</v>
      </c>
      <c r="F261" s="2" t="s">
        <v>1455</v>
      </c>
      <c r="G261" s="2" t="s">
        <v>56</v>
      </c>
      <c r="H261" s="2" t="s">
        <v>1456</v>
      </c>
      <c r="I261" s="2" t="s">
        <v>1457</v>
      </c>
      <c r="J261" s="2" t="s">
        <v>1458</v>
      </c>
      <c r="K261" s="2" t="s">
        <v>59</v>
      </c>
      <c r="L261" s="2" t="s">
        <v>1431</v>
      </c>
      <c r="M261" s="2" t="s">
        <v>1459</v>
      </c>
      <c r="N261" s="2" t="s">
        <v>61</v>
      </c>
      <c r="O261" s="2" t="s">
        <v>73</v>
      </c>
      <c r="P261" s="2" t="s">
        <v>63</v>
      </c>
      <c r="Q261" s="2" t="s">
        <v>1460</v>
      </c>
      <c r="R261" s="2" t="s">
        <v>1433</v>
      </c>
      <c r="S261" s="2" t="s">
        <v>66</v>
      </c>
      <c r="T261" s="2" t="s">
        <v>67</v>
      </c>
    </row>
    <row r="262" spans="1:20" ht="45" customHeight="1" x14ac:dyDescent="0.25">
      <c r="A262" s="2" t="s">
        <v>1461</v>
      </c>
      <c r="B262" s="2" t="s">
        <v>52</v>
      </c>
      <c r="C262" s="2" t="s">
        <v>76</v>
      </c>
      <c r="D262" s="2" t="s">
        <v>53</v>
      </c>
      <c r="E262" s="2" t="s">
        <v>1462</v>
      </c>
      <c r="F262" s="2" t="s">
        <v>1463</v>
      </c>
      <c r="G262" s="2" t="s">
        <v>56</v>
      </c>
      <c r="H262" s="2" t="s">
        <v>1464</v>
      </c>
      <c r="I262" s="2" t="s">
        <v>1465</v>
      </c>
      <c r="J262" s="2" t="s">
        <v>1451</v>
      </c>
      <c r="K262" s="2" t="s">
        <v>59</v>
      </c>
      <c r="L262" s="2" t="s">
        <v>1431</v>
      </c>
      <c r="M262" s="2" t="s">
        <v>197</v>
      </c>
      <c r="N262" s="2" t="s">
        <v>61</v>
      </c>
      <c r="O262" s="2" t="s">
        <v>61</v>
      </c>
      <c r="P262" s="2" t="s">
        <v>123</v>
      </c>
      <c r="Q262" s="2" t="s">
        <v>1466</v>
      </c>
      <c r="R262" s="2" t="s">
        <v>1433</v>
      </c>
      <c r="S262" s="2" t="s">
        <v>66</v>
      </c>
      <c r="T262" s="2" t="s">
        <v>67</v>
      </c>
    </row>
    <row r="263" spans="1:20" ht="45" customHeight="1" x14ac:dyDescent="0.25">
      <c r="A263" s="2" t="s">
        <v>1467</v>
      </c>
      <c r="B263" s="2" t="s">
        <v>52</v>
      </c>
      <c r="C263" s="2" t="s">
        <v>76</v>
      </c>
      <c r="D263" s="2" t="s">
        <v>53</v>
      </c>
      <c r="E263" s="2" t="s">
        <v>1468</v>
      </c>
      <c r="F263" s="2" t="s">
        <v>1469</v>
      </c>
      <c r="G263" s="2" t="s">
        <v>56</v>
      </c>
      <c r="H263" s="2" t="s">
        <v>1470</v>
      </c>
      <c r="I263" s="2" t="s">
        <v>1471</v>
      </c>
      <c r="J263" s="2" t="s">
        <v>1472</v>
      </c>
      <c r="K263" s="2" t="s">
        <v>59</v>
      </c>
      <c r="L263" s="2" t="s">
        <v>1431</v>
      </c>
      <c r="M263" s="2" t="s">
        <v>139</v>
      </c>
      <c r="N263" s="2" t="s">
        <v>61</v>
      </c>
      <c r="O263" s="2" t="s">
        <v>197</v>
      </c>
      <c r="P263" s="2" t="s">
        <v>123</v>
      </c>
      <c r="Q263" s="2" t="s">
        <v>1473</v>
      </c>
      <c r="R263" s="2" t="s">
        <v>1433</v>
      </c>
      <c r="S263" s="2" t="s">
        <v>66</v>
      </c>
      <c r="T263" s="2" t="s">
        <v>67</v>
      </c>
    </row>
    <row r="264" spans="1:20" ht="45" customHeight="1" x14ac:dyDescent="0.25">
      <c r="A264" s="2" t="s">
        <v>1474</v>
      </c>
      <c r="B264" s="2" t="s">
        <v>52</v>
      </c>
      <c r="C264" s="2" t="s">
        <v>76</v>
      </c>
      <c r="D264" s="2" t="s">
        <v>53</v>
      </c>
      <c r="E264" s="2" t="s">
        <v>1475</v>
      </c>
      <c r="F264" s="2" t="s">
        <v>1476</v>
      </c>
      <c r="G264" s="2" t="s">
        <v>56</v>
      </c>
      <c r="H264" s="2" t="s">
        <v>1477</v>
      </c>
      <c r="I264" s="2" t="s">
        <v>1478</v>
      </c>
      <c r="J264" s="2" t="s">
        <v>1479</v>
      </c>
      <c r="K264" s="2" t="s">
        <v>59</v>
      </c>
      <c r="L264" s="2" t="s">
        <v>1431</v>
      </c>
      <c r="M264" s="2" t="s">
        <v>121</v>
      </c>
      <c r="N264" s="2" t="s">
        <v>61</v>
      </c>
      <c r="O264" s="2" t="s">
        <v>70</v>
      </c>
      <c r="P264" s="2" t="s">
        <v>123</v>
      </c>
      <c r="Q264" s="2" t="s">
        <v>1480</v>
      </c>
      <c r="R264" s="2" t="s">
        <v>1433</v>
      </c>
      <c r="S264" s="2" t="s">
        <v>66</v>
      </c>
      <c r="T264" s="2" t="s">
        <v>67</v>
      </c>
    </row>
    <row r="265" spans="1:20" ht="45" customHeight="1" x14ac:dyDescent="0.25">
      <c r="A265" s="2" t="s">
        <v>1481</v>
      </c>
      <c r="B265" s="2" t="s">
        <v>52</v>
      </c>
      <c r="C265" s="2" t="s">
        <v>76</v>
      </c>
      <c r="D265" s="2" t="s">
        <v>53</v>
      </c>
      <c r="E265" s="2" t="s">
        <v>1482</v>
      </c>
      <c r="F265" s="2" t="s">
        <v>1483</v>
      </c>
      <c r="G265" s="2" t="s">
        <v>56</v>
      </c>
      <c r="H265" s="2" t="s">
        <v>1484</v>
      </c>
      <c r="I265" s="2" t="s">
        <v>1485</v>
      </c>
      <c r="J265" s="2" t="s">
        <v>1486</v>
      </c>
      <c r="K265" s="2" t="s">
        <v>59</v>
      </c>
      <c r="L265" s="2" t="s">
        <v>1431</v>
      </c>
      <c r="M265" s="2" t="s">
        <v>167</v>
      </c>
      <c r="N265" s="2" t="s">
        <v>61</v>
      </c>
      <c r="O265" s="2" t="s">
        <v>61</v>
      </c>
      <c r="P265" s="2" t="s">
        <v>123</v>
      </c>
      <c r="Q265" s="2" t="s">
        <v>1487</v>
      </c>
      <c r="R265" s="2" t="s">
        <v>1433</v>
      </c>
      <c r="S265" s="2" t="s">
        <v>66</v>
      </c>
      <c r="T265" s="2" t="s">
        <v>67</v>
      </c>
    </row>
    <row r="266" spans="1:20" ht="45" customHeight="1" x14ac:dyDescent="0.25">
      <c r="A266" s="2" t="s">
        <v>1488</v>
      </c>
      <c r="B266" s="2" t="s">
        <v>52</v>
      </c>
      <c r="C266" s="2" t="s">
        <v>76</v>
      </c>
      <c r="D266" s="2" t="s">
        <v>53</v>
      </c>
      <c r="E266" s="2" t="s">
        <v>1489</v>
      </c>
      <c r="F266" s="2" t="s">
        <v>1490</v>
      </c>
      <c r="G266" s="2" t="s">
        <v>56</v>
      </c>
      <c r="H266" s="2" t="s">
        <v>1491</v>
      </c>
      <c r="I266" s="2" t="s">
        <v>1492</v>
      </c>
      <c r="J266" s="2" t="s">
        <v>635</v>
      </c>
      <c r="K266" s="2" t="s">
        <v>83</v>
      </c>
      <c r="L266" s="2" t="s">
        <v>1493</v>
      </c>
      <c r="M266" s="2" t="s">
        <v>6</v>
      </c>
      <c r="N266" s="2" t="s">
        <v>6</v>
      </c>
      <c r="O266" s="2" t="s">
        <v>6</v>
      </c>
      <c r="P266" s="2" t="s">
        <v>63</v>
      </c>
      <c r="Q266" s="2" t="s">
        <v>1494</v>
      </c>
      <c r="R266" s="2" t="s">
        <v>1495</v>
      </c>
      <c r="S266" s="2" t="s">
        <v>66</v>
      </c>
      <c r="T266" s="2" t="s">
        <v>67</v>
      </c>
    </row>
    <row r="267" spans="1:20" ht="45" customHeight="1" x14ac:dyDescent="0.25">
      <c r="A267" s="2" t="s">
        <v>1496</v>
      </c>
      <c r="B267" s="2" t="s">
        <v>52</v>
      </c>
      <c r="C267" s="2" t="s">
        <v>76</v>
      </c>
      <c r="D267" s="2" t="s">
        <v>53</v>
      </c>
      <c r="E267" s="2" t="s">
        <v>1497</v>
      </c>
      <c r="F267" s="2" t="s">
        <v>1498</v>
      </c>
      <c r="G267" s="2" t="s">
        <v>56</v>
      </c>
      <c r="H267" s="2" t="s">
        <v>1499</v>
      </c>
      <c r="I267" s="2" t="s">
        <v>67</v>
      </c>
      <c r="J267" s="2" t="s">
        <v>120</v>
      </c>
      <c r="K267" s="2" t="s">
        <v>83</v>
      </c>
      <c r="L267" s="2" t="s">
        <v>1493</v>
      </c>
      <c r="M267" s="2" t="s">
        <v>224</v>
      </c>
      <c r="N267" s="2" t="s">
        <v>224</v>
      </c>
      <c r="O267" s="2" t="s">
        <v>224</v>
      </c>
      <c r="P267" s="2" t="s">
        <v>63</v>
      </c>
      <c r="Q267" s="2" t="s">
        <v>1500</v>
      </c>
      <c r="R267" s="2" t="s">
        <v>1495</v>
      </c>
      <c r="S267" s="2" t="s">
        <v>66</v>
      </c>
      <c r="T267" s="7" t="s">
        <v>1553</v>
      </c>
    </row>
    <row r="268" spans="1:20" ht="45" customHeight="1" x14ac:dyDescent="0.25">
      <c r="A268" s="2" t="s">
        <v>1501</v>
      </c>
      <c r="B268" s="2" t="s">
        <v>52</v>
      </c>
      <c r="C268" s="2" t="s">
        <v>76</v>
      </c>
      <c r="D268" s="2" t="s">
        <v>53</v>
      </c>
      <c r="E268" s="2" t="s">
        <v>1502</v>
      </c>
      <c r="F268" s="2" t="s">
        <v>1503</v>
      </c>
      <c r="G268" s="2" t="s">
        <v>56</v>
      </c>
      <c r="H268" s="2" t="s">
        <v>1504</v>
      </c>
      <c r="I268" s="2" t="s">
        <v>67</v>
      </c>
      <c r="J268" s="2" t="s">
        <v>635</v>
      </c>
      <c r="K268" s="2" t="s">
        <v>83</v>
      </c>
      <c r="L268" s="2" t="s">
        <v>1493</v>
      </c>
      <c r="M268" s="2" t="s">
        <v>1505</v>
      </c>
      <c r="N268" s="2" t="s">
        <v>1505</v>
      </c>
      <c r="O268" s="2" t="s">
        <v>1505</v>
      </c>
      <c r="P268" s="2" t="s">
        <v>63</v>
      </c>
      <c r="Q268" s="2" t="s">
        <v>1506</v>
      </c>
      <c r="R268" s="2" t="s">
        <v>1495</v>
      </c>
      <c r="S268" s="2" t="s">
        <v>66</v>
      </c>
      <c r="T268" s="7" t="s">
        <v>1553</v>
      </c>
    </row>
    <row r="269" spans="1:20" ht="45" customHeight="1" x14ac:dyDescent="0.25">
      <c r="A269" s="2" t="s">
        <v>1507</v>
      </c>
      <c r="B269" s="2" t="s">
        <v>52</v>
      </c>
      <c r="C269" s="2" t="s">
        <v>76</v>
      </c>
      <c r="D269" s="2" t="s">
        <v>53</v>
      </c>
      <c r="E269" s="2" t="s">
        <v>1508</v>
      </c>
      <c r="F269" s="2" t="s">
        <v>1509</v>
      </c>
      <c r="G269" s="2" t="s">
        <v>56</v>
      </c>
      <c r="H269" s="2" t="s">
        <v>1510</v>
      </c>
      <c r="I269" s="2" t="s">
        <v>67</v>
      </c>
      <c r="J269" s="2" t="s">
        <v>120</v>
      </c>
      <c r="K269" s="2" t="s">
        <v>83</v>
      </c>
      <c r="L269" s="2" t="s">
        <v>6</v>
      </c>
      <c r="M269" s="2" t="s">
        <v>8</v>
      </c>
      <c r="N269" s="2" t="s">
        <v>8</v>
      </c>
      <c r="O269" s="2" t="s">
        <v>8</v>
      </c>
      <c r="P269" s="2" t="s">
        <v>63</v>
      </c>
      <c r="Q269" s="2" t="s">
        <v>1511</v>
      </c>
      <c r="R269" s="2" t="s">
        <v>1495</v>
      </c>
      <c r="S269" s="2" t="s">
        <v>66</v>
      </c>
      <c r="T269" s="7" t="s">
        <v>1553</v>
      </c>
    </row>
    <row r="270" spans="1:20" ht="45" customHeight="1" x14ac:dyDescent="0.25">
      <c r="A270" s="2" t="s">
        <v>1512</v>
      </c>
      <c r="B270" s="2" t="s">
        <v>52</v>
      </c>
      <c r="C270" s="2" t="s">
        <v>76</v>
      </c>
      <c r="D270" s="2" t="s">
        <v>53</v>
      </c>
      <c r="E270" s="2" t="s">
        <v>1513</v>
      </c>
      <c r="F270" s="2" t="s">
        <v>1514</v>
      </c>
      <c r="G270" s="2" t="s">
        <v>117</v>
      </c>
      <c r="H270" s="2" t="s">
        <v>1515</v>
      </c>
      <c r="I270" s="2" t="s">
        <v>67</v>
      </c>
      <c r="J270" s="2" t="s">
        <v>247</v>
      </c>
      <c r="K270" s="2" t="s">
        <v>83</v>
      </c>
      <c r="L270" s="2" t="s">
        <v>52</v>
      </c>
      <c r="M270" s="2" t="s">
        <v>7</v>
      </c>
      <c r="N270" s="2" t="s">
        <v>114</v>
      </c>
      <c r="O270" s="2" t="s">
        <v>7</v>
      </c>
      <c r="P270" s="2" t="s">
        <v>63</v>
      </c>
      <c r="Q270" s="2" t="s">
        <v>1516</v>
      </c>
      <c r="R270" s="2" t="s">
        <v>1517</v>
      </c>
      <c r="S270" s="2" t="s">
        <v>66</v>
      </c>
      <c r="T270" s="7" t="s">
        <v>1553</v>
      </c>
    </row>
    <row r="271" spans="1:20" ht="45" customHeight="1" x14ac:dyDescent="0.25">
      <c r="A271" s="2" t="s">
        <v>1518</v>
      </c>
      <c r="B271" s="2" t="s">
        <v>52</v>
      </c>
      <c r="C271" s="2" t="s">
        <v>76</v>
      </c>
      <c r="D271" s="2" t="s">
        <v>53</v>
      </c>
      <c r="E271" s="2" t="s">
        <v>1513</v>
      </c>
      <c r="F271" s="2" t="s">
        <v>1519</v>
      </c>
      <c r="G271" s="2" t="s">
        <v>117</v>
      </c>
      <c r="H271" s="2" t="s">
        <v>1520</v>
      </c>
      <c r="I271" s="2" t="s">
        <v>67</v>
      </c>
      <c r="J271" s="2" t="s">
        <v>247</v>
      </c>
      <c r="K271" s="2" t="s">
        <v>83</v>
      </c>
      <c r="L271" s="2" t="s">
        <v>52</v>
      </c>
      <c r="M271" s="2" t="s">
        <v>7</v>
      </c>
      <c r="N271" s="2" t="s">
        <v>114</v>
      </c>
      <c r="O271" s="2" t="s">
        <v>6</v>
      </c>
      <c r="P271" s="2" t="s">
        <v>63</v>
      </c>
      <c r="Q271" s="2" t="s">
        <v>1516</v>
      </c>
      <c r="R271" s="2" t="s">
        <v>1517</v>
      </c>
      <c r="S271" s="2" t="s">
        <v>66</v>
      </c>
      <c r="T271" s="7" t="s">
        <v>1553</v>
      </c>
    </row>
    <row r="272" spans="1:20" ht="45" customHeight="1" x14ac:dyDescent="0.25">
      <c r="A272" s="2" t="s">
        <v>1521</v>
      </c>
      <c r="B272" s="2" t="s">
        <v>52</v>
      </c>
      <c r="C272" s="2" t="s">
        <v>76</v>
      </c>
      <c r="D272" s="2" t="s">
        <v>53</v>
      </c>
      <c r="E272" s="2" t="s">
        <v>1513</v>
      </c>
      <c r="F272" s="2" t="s">
        <v>1522</v>
      </c>
      <c r="G272" s="2" t="s">
        <v>117</v>
      </c>
      <c r="H272" s="2" t="s">
        <v>1523</v>
      </c>
      <c r="I272" s="2" t="s">
        <v>67</v>
      </c>
      <c r="J272" s="2" t="s">
        <v>247</v>
      </c>
      <c r="K272" s="2" t="s">
        <v>83</v>
      </c>
      <c r="L272" s="2" t="s">
        <v>52</v>
      </c>
      <c r="M272" s="2" t="s">
        <v>6</v>
      </c>
      <c r="N272" s="2" t="s">
        <v>114</v>
      </c>
      <c r="O272" s="2" t="s">
        <v>6</v>
      </c>
      <c r="P272" s="2" t="s">
        <v>63</v>
      </c>
      <c r="Q272" s="2" t="s">
        <v>1516</v>
      </c>
      <c r="R272" s="2" t="s">
        <v>1517</v>
      </c>
      <c r="S272" s="2" t="s">
        <v>66</v>
      </c>
      <c r="T272" s="7" t="s">
        <v>1553</v>
      </c>
    </row>
    <row r="273" spans="1:20" ht="45" customHeight="1" x14ac:dyDescent="0.25">
      <c r="A273" s="2" t="s">
        <v>1524</v>
      </c>
      <c r="B273" s="2" t="s">
        <v>52</v>
      </c>
      <c r="C273" s="2" t="s">
        <v>76</v>
      </c>
      <c r="D273" s="2" t="s">
        <v>53</v>
      </c>
      <c r="E273" s="2" t="s">
        <v>1513</v>
      </c>
      <c r="F273" s="2" t="s">
        <v>1525</v>
      </c>
      <c r="G273" s="2" t="s">
        <v>117</v>
      </c>
      <c r="H273" s="2" t="s">
        <v>1526</v>
      </c>
      <c r="I273" s="2" t="s">
        <v>67</v>
      </c>
      <c r="J273" s="2" t="s">
        <v>247</v>
      </c>
      <c r="K273" s="2" t="s">
        <v>83</v>
      </c>
      <c r="L273" s="2" t="s">
        <v>52</v>
      </c>
      <c r="M273" s="2" t="s">
        <v>6</v>
      </c>
      <c r="N273" s="2" t="s">
        <v>114</v>
      </c>
      <c r="O273" s="2" t="s">
        <v>61</v>
      </c>
      <c r="P273" s="2" t="s">
        <v>63</v>
      </c>
      <c r="Q273" s="2" t="s">
        <v>1516</v>
      </c>
      <c r="R273" s="2" t="s">
        <v>1517</v>
      </c>
      <c r="S273" s="2" t="s">
        <v>66</v>
      </c>
      <c r="T273" s="7" t="s">
        <v>1553</v>
      </c>
    </row>
    <row r="274" spans="1:20" ht="45" customHeight="1" x14ac:dyDescent="0.25">
      <c r="A274" s="2" t="s">
        <v>1527</v>
      </c>
      <c r="B274" s="2" t="s">
        <v>52</v>
      </c>
      <c r="C274" s="2" t="s">
        <v>76</v>
      </c>
      <c r="D274" s="2" t="s">
        <v>53</v>
      </c>
      <c r="E274" s="2" t="s">
        <v>1513</v>
      </c>
      <c r="F274" s="2" t="s">
        <v>1528</v>
      </c>
      <c r="G274" s="2" t="s">
        <v>117</v>
      </c>
      <c r="H274" s="2" t="s">
        <v>1529</v>
      </c>
      <c r="I274" s="2" t="s">
        <v>67</v>
      </c>
      <c r="J274" s="2" t="s">
        <v>247</v>
      </c>
      <c r="K274" s="2" t="s">
        <v>83</v>
      </c>
      <c r="L274" s="2" t="s">
        <v>52</v>
      </c>
      <c r="M274" s="2" t="s">
        <v>197</v>
      </c>
      <c r="N274" s="2" t="s">
        <v>114</v>
      </c>
      <c r="O274" s="2" t="s">
        <v>217</v>
      </c>
      <c r="P274" s="2" t="s">
        <v>63</v>
      </c>
      <c r="Q274" s="2" t="s">
        <v>1516</v>
      </c>
      <c r="R274" s="2" t="s">
        <v>1517</v>
      </c>
      <c r="S274" s="2" t="s">
        <v>66</v>
      </c>
      <c r="T274" s="7" t="s">
        <v>1553</v>
      </c>
    </row>
    <row r="275" spans="1:20" ht="45" customHeight="1" x14ac:dyDescent="0.25">
      <c r="A275" s="2" t="s">
        <v>1530</v>
      </c>
      <c r="B275" s="2" t="s">
        <v>52</v>
      </c>
      <c r="C275" s="2" t="s">
        <v>76</v>
      </c>
      <c r="D275" s="2" t="s">
        <v>53</v>
      </c>
      <c r="E275" s="2" t="s">
        <v>1513</v>
      </c>
      <c r="F275" s="2" t="s">
        <v>1531</v>
      </c>
      <c r="G275" s="2" t="s">
        <v>117</v>
      </c>
      <c r="H275" s="2" t="s">
        <v>1529</v>
      </c>
      <c r="I275" s="2" t="s">
        <v>67</v>
      </c>
      <c r="J275" s="2" t="s">
        <v>247</v>
      </c>
      <c r="K275" s="2" t="s">
        <v>83</v>
      </c>
      <c r="L275" s="2" t="s">
        <v>52</v>
      </c>
      <c r="M275" s="2" t="s">
        <v>197</v>
      </c>
      <c r="N275" s="2" t="s">
        <v>114</v>
      </c>
      <c r="O275" s="2" t="s">
        <v>197</v>
      </c>
      <c r="P275" s="2" t="s">
        <v>63</v>
      </c>
      <c r="Q275" s="2" t="s">
        <v>1516</v>
      </c>
      <c r="R275" s="2" t="s">
        <v>1517</v>
      </c>
      <c r="S275" s="2" t="s">
        <v>66</v>
      </c>
      <c r="T275" s="7" t="s">
        <v>1553</v>
      </c>
    </row>
    <row r="276" spans="1:20" ht="45" customHeight="1" x14ac:dyDescent="0.25">
      <c r="A276" s="2" t="s">
        <v>1532</v>
      </c>
      <c r="B276" s="2" t="s">
        <v>52</v>
      </c>
      <c r="C276" s="2" t="s">
        <v>76</v>
      </c>
      <c r="D276" s="2" t="s">
        <v>53</v>
      </c>
      <c r="E276" s="2" t="s">
        <v>1513</v>
      </c>
      <c r="F276" s="2" t="s">
        <v>1533</v>
      </c>
      <c r="G276" s="2" t="s">
        <v>117</v>
      </c>
      <c r="H276" s="2" t="s">
        <v>1529</v>
      </c>
      <c r="I276" s="2" t="s">
        <v>67</v>
      </c>
      <c r="J276" s="2" t="s">
        <v>247</v>
      </c>
      <c r="K276" s="2" t="s">
        <v>83</v>
      </c>
      <c r="L276" s="2" t="s">
        <v>52</v>
      </c>
      <c r="M276" s="2" t="s">
        <v>8</v>
      </c>
      <c r="N276" s="2" t="s">
        <v>114</v>
      </c>
      <c r="O276" s="2" t="s">
        <v>217</v>
      </c>
      <c r="P276" s="2" t="s">
        <v>63</v>
      </c>
      <c r="Q276" s="2" t="s">
        <v>1516</v>
      </c>
      <c r="R276" s="2" t="s">
        <v>1517</v>
      </c>
      <c r="S276" s="2" t="s">
        <v>66</v>
      </c>
      <c r="T276" s="7" t="s">
        <v>1553</v>
      </c>
    </row>
    <row r="277" spans="1:20" ht="45" customHeight="1" x14ac:dyDescent="0.25">
      <c r="A277" s="2" t="s">
        <v>1534</v>
      </c>
      <c r="B277" s="2" t="s">
        <v>52</v>
      </c>
      <c r="C277" s="2" t="s">
        <v>76</v>
      </c>
      <c r="D277" s="2" t="s">
        <v>53</v>
      </c>
      <c r="E277" s="2" t="s">
        <v>1535</v>
      </c>
      <c r="F277" s="2" t="s">
        <v>1536</v>
      </c>
      <c r="G277" s="2" t="s">
        <v>56</v>
      </c>
      <c r="H277" s="2" t="s">
        <v>1535</v>
      </c>
      <c r="I277" s="2" t="s">
        <v>1537</v>
      </c>
      <c r="J277" s="2" t="s">
        <v>223</v>
      </c>
      <c r="K277" s="2" t="s">
        <v>95</v>
      </c>
      <c r="L277" s="2" t="s">
        <v>61</v>
      </c>
      <c r="M277" s="2" t="s">
        <v>181</v>
      </c>
      <c r="N277" s="2" t="s">
        <v>121</v>
      </c>
      <c r="O277" s="2" t="s">
        <v>1202</v>
      </c>
      <c r="P277" s="2" t="s">
        <v>63</v>
      </c>
      <c r="Q277" s="2" t="s">
        <v>1536</v>
      </c>
      <c r="R277" s="2" t="s">
        <v>1538</v>
      </c>
      <c r="S277" s="2" t="s">
        <v>66</v>
      </c>
      <c r="T277" s="2" t="s">
        <v>67</v>
      </c>
    </row>
    <row r="278" spans="1:20" ht="45" customHeight="1" x14ac:dyDescent="0.25">
      <c r="A278" s="2" t="s">
        <v>1539</v>
      </c>
      <c r="B278" s="2" t="s">
        <v>52</v>
      </c>
      <c r="C278" s="2" t="s">
        <v>76</v>
      </c>
      <c r="D278" s="2" t="s">
        <v>53</v>
      </c>
      <c r="E278" s="2" t="s">
        <v>1540</v>
      </c>
      <c r="F278" s="2" t="s">
        <v>1541</v>
      </c>
      <c r="G278" s="2" t="s">
        <v>56</v>
      </c>
      <c r="H278" s="2" t="s">
        <v>1542</v>
      </c>
      <c r="I278" s="2" t="s">
        <v>1543</v>
      </c>
      <c r="J278" s="2" t="s">
        <v>58</v>
      </c>
      <c r="K278" s="2" t="s">
        <v>59</v>
      </c>
      <c r="L278" s="2" t="s">
        <v>61</v>
      </c>
      <c r="M278" s="2" t="s">
        <v>487</v>
      </c>
      <c r="N278" s="2" t="s">
        <v>281</v>
      </c>
      <c r="O278" s="2" t="s">
        <v>574</v>
      </c>
      <c r="P278" s="2" t="s">
        <v>63</v>
      </c>
      <c r="Q278" s="2" t="s">
        <v>1544</v>
      </c>
      <c r="R278" s="2" t="s">
        <v>1538</v>
      </c>
      <c r="S278" s="2" t="s">
        <v>66</v>
      </c>
      <c r="T278" s="2" t="s">
        <v>67</v>
      </c>
    </row>
    <row r="279" spans="1:20" ht="45" customHeight="1" x14ac:dyDescent="0.25">
      <c r="A279" s="2" t="s">
        <v>1545</v>
      </c>
      <c r="B279" s="2" t="s">
        <v>52</v>
      </c>
      <c r="C279" s="2" t="s">
        <v>76</v>
      </c>
      <c r="D279" s="2" t="s">
        <v>53</v>
      </c>
      <c r="E279" s="2" t="s">
        <v>1546</v>
      </c>
      <c r="F279" s="2" t="s">
        <v>1547</v>
      </c>
      <c r="G279" s="2" t="s">
        <v>117</v>
      </c>
      <c r="H279" s="2" t="s">
        <v>1546</v>
      </c>
      <c r="I279" s="2" t="s">
        <v>1548</v>
      </c>
      <c r="J279" s="2" t="s">
        <v>58</v>
      </c>
      <c r="K279" s="2" t="s">
        <v>59</v>
      </c>
      <c r="L279" s="2" t="s">
        <v>61</v>
      </c>
      <c r="M279" s="2" t="s">
        <v>139</v>
      </c>
      <c r="N279" s="2" t="s">
        <v>593</v>
      </c>
      <c r="O279" s="2" t="s">
        <v>217</v>
      </c>
      <c r="P279" s="2" t="s">
        <v>63</v>
      </c>
      <c r="Q279" s="2" t="s">
        <v>1547</v>
      </c>
      <c r="R279" s="2" t="s">
        <v>1538</v>
      </c>
      <c r="S279" s="2" t="s">
        <v>66</v>
      </c>
      <c r="T279" s="2" t="s">
        <v>67</v>
      </c>
    </row>
    <row r="280" spans="1:20" ht="45" customHeight="1" x14ac:dyDescent="0.25">
      <c r="A280" s="2" t="s">
        <v>1549</v>
      </c>
      <c r="B280" s="2" t="s">
        <v>52</v>
      </c>
      <c r="C280" s="2" t="s">
        <v>76</v>
      </c>
      <c r="D280" s="2" t="s">
        <v>53</v>
      </c>
      <c r="E280" s="2" t="s">
        <v>1550</v>
      </c>
      <c r="F280" s="2" t="s">
        <v>1551</v>
      </c>
      <c r="G280" s="2" t="s">
        <v>117</v>
      </c>
      <c r="H280" s="2" t="s">
        <v>1550</v>
      </c>
      <c r="I280" s="2" t="s">
        <v>1552</v>
      </c>
      <c r="J280" s="2" t="s">
        <v>58</v>
      </c>
      <c r="K280" s="2" t="s">
        <v>59</v>
      </c>
      <c r="L280" s="2" t="s">
        <v>61</v>
      </c>
      <c r="M280" s="2" t="s">
        <v>183</v>
      </c>
      <c r="N280" s="2" t="s">
        <v>487</v>
      </c>
      <c r="O280" s="2" t="s">
        <v>307</v>
      </c>
      <c r="P280" s="2" t="s">
        <v>63</v>
      </c>
      <c r="Q280" s="2" t="s">
        <v>1551</v>
      </c>
      <c r="R280" s="2" t="s">
        <v>1538</v>
      </c>
      <c r="S280" s="2" t="s">
        <v>66</v>
      </c>
      <c r="T280" s="2" t="s">
        <v>67</v>
      </c>
    </row>
  </sheetData>
  <mergeCells count="7">
    <mergeCell ref="A6:T6"/>
    <mergeCell ref="A2:C2"/>
    <mergeCell ref="D2:F2"/>
    <mergeCell ref="G2:I2"/>
    <mergeCell ref="A3:C3"/>
    <mergeCell ref="D3:F3"/>
    <mergeCell ref="G3:I3"/>
  </mergeCells>
  <dataValidations count="1">
    <dataValidation type="list" allowBlank="1" showErrorMessage="1" sqref="P8:P201"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63</v>
      </c>
    </row>
    <row r="2" spans="1:1" x14ac:dyDescent="0.25">
      <c r="A2"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cp:lastModifiedBy>
  <dcterms:created xsi:type="dcterms:W3CDTF">2026-05-09T15:35:57Z</dcterms:created>
  <dcterms:modified xsi:type="dcterms:W3CDTF">2026-05-09T16:15:43Z</dcterms:modified>
</cp:coreProperties>
</file>